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sad.Asad-PC\Google Drive\Osgoode Hall Stuff\Bar Exam\Index rev\"/>
    </mc:Choice>
  </mc:AlternateContent>
  <bookViews>
    <workbookView xWindow="0" yWindow="0" windowWidth="2010" windowHeight="0" tabRatio="500"/>
  </bookViews>
  <sheets>
    <sheet name="Public Law" sheetId="1" r:id="rId1"/>
    <sheet name="Public Law - by page #" sheetId="5" r:id="rId2"/>
  </sheets>
  <definedNames>
    <definedName name="_xlnm._FilterDatabase" localSheetId="0" hidden="1">'Public Law'!$A$2:$E$2616</definedName>
    <definedName name="_xlnm._FilterDatabase" localSheetId="1" hidden="1">'Public Law - by page #'!$A$2:$E$2354</definedName>
    <definedName name="_xlnm.Print_Area" localSheetId="0">'Public Law'!$A$1:$E$1486</definedName>
    <definedName name="_xlnm.Print_Area" localSheetId="1">'Public Law - by page #'!$A$1:$E$1233</definedName>
    <definedName name="_xlnm.Print_Titles" localSheetId="0">'Public Law'!$1:$1</definedName>
    <definedName name="_xlnm.Print_Titles" localSheetId="1">'Public Law - by page #'!$1:$1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<sst xmlns="http://schemas.openxmlformats.org/spreadsheetml/2006/main" count="7656" uniqueCount="1598">
  <si>
    <t>TOPIC</t>
  </si>
  <si>
    <t>PAGE</t>
  </si>
  <si>
    <t>SECTION</t>
  </si>
  <si>
    <t>A</t>
  </si>
  <si>
    <t>3.3.1</t>
  </si>
  <si>
    <t>3.3.3</t>
  </si>
  <si>
    <t>3.3.2</t>
  </si>
  <si>
    <t>3.2.1</t>
  </si>
  <si>
    <t>7.1</t>
  </si>
  <si>
    <t>7</t>
  </si>
  <si>
    <t>2</t>
  </si>
  <si>
    <t>3.2</t>
  </si>
  <si>
    <t>6</t>
  </si>
  <si>
    <t>2.2</t>
  </si>
  <si>
    <t>4</t>
  </si>
  <si>
    <t>3.3</t>
  </si>
  <si>
    <t>5.1</t>
  </si>
  <si>
    <t>4.3</t>
  </si>
  <si>
    <t>3.1</t>
  </si>
  <si>
    <t>1</t>
  </si>
  <si>
    <t>2.4</t>
  </si>
  <si>
    <t>3</t>
  </si>
  <si>
    <t>2.1</t>
  </si>
  <si>
    <t>2.3</t>
  </si>
  <si>
    <t>2.5</t>
  </si>
  <si>
    <t>8</t>
  </si>
  <si>
    <t>5</t>
  </si>
  <si>
    <t>4.2</t>
  </si>
  <si>
    <t>6.1</t>
  </si>
  <si>
    <t>5.2</t>
  </si>
  <si>
    <t>3.5</t>
  </si>
  <si>
    <t>4.1</t>
  </si>
  <si>
    <t>556</t>
  </si>
  <si>
    <t>5.3</t>
  </si>
  <si>
    <t>9</t>
  </si>
  <si>
    <t>6.4</t>
  </si>
  <si>
    <t>6.2</t>
  </si>
  <si>
    <t>6.3</t>
  </si>
  <si>
    <t>7.2</t>
  </si>
  <si>
    <t>3.6</t>
  </si>
  <si>
    <t>7.3</t>
  </si>
  <si>
    <t>3.4</t>
  </si>
  <si>
    <t>B</t>
  </si>
  <si>
    <t>5.5</t>
  </si>
  <si>
    <t>6.1.2</t>
  </si>
  <si>
    <t>C</t>
  </si>
  <si>
    <t>5.1.1</t>
  </si>
  <si>
    <t>8.1</t>
  </si>
  <si>
    <t>4.6</t>
  </si>
  <si>
    <t>4.4</t>
  </si>
  <si>
    <t>4.5</t>
  </si>
  <si>
    <t>4.7</t>
  </si>
  <si>
    <t>6.2.2</t>
  </si>
  <si>
    <t>6.2.1</t>
  </si>
  <si>
    <t>2.3.1</t>
  </si>
  <si>
    <t>6.1.1</t>
  </si>
  <si>
    <t>6.2.3</t>
  </si>
  <si>
    <t>2.3.2</t>
  </si>
  <si>
    <t>5.4</t>
  </si>
  <si>
    <t>3.7</t>
  </si>
  <si>
    <t>4.5.4</t>
  </si>
  <si>
    <t>4.5.2</t>
  </si>
  <si>
    <t>5.2(a)</t>
  </si>
  <si>
    <t>5.1.2(b)</t>
  </si>
  <si>
    <t>5.1.2(a)</t>
  </si>
  <si>
    <t>2.3.5</t>
  </si>
  <si>
    <t>3.4.1(b)</t>
  </si>
  <si>
    <t>4.5.1</t>
  </si>
  <si>
    <t>2.3.6</t>
  </si>
  <si>
    <t>3.4.2(a)</t>
  </si>
  <si>
    <t>2.3.3</t>
  </si>
  <si>
    <t>4.5.3</t>
  </si>
  <si>
    <t>3.4.2</t>
  </si>
  <si>
    <t>3.4.2(b)</t>
  </si>
  <si>
    <t>2.3.4(b)</t>
  </si>
  <si>
    <t>2.3.4(a)</t>
  </si>
  <si>
    <t xml:space="preserve">2.3.4(c) </t>
  </si>
  <si>
    <t>3.4.1(d)</t>
  </si>
  <si>
    <t>3.4.1</t>
  </si>
  <si>
    <t>3.4.1(a)</t>
  </si>
  <si>
    <t xml:space="preserve">3.4.1(c) </t>
  </si>
  <si>
    <t>3.4.1(e)</t>
  </si>
  <si>
    <t>3.2.2(a)</t>
  </si>
  <si>
    <t>3.2.2(d)</t>
  </si>
  <si>
    <t>Public Law - Overview</t>
  </si>
  <si>
    <t>Administrative Law - Overview</t>
  </si>
  <si>
    <t>Administrative law - Genesis of principles - Delegation</t>
  </si>
  <si>
    <t>Administrative law - Genesis of principles - Check or balance</t>
  </si>
  <si>
    <t>Administrative law - development of trends</t>
  </si>
  <si>
    <t>Administrative law - application of principles</t>
  </si>
  <si>
    <t>Administrative law - statutory interpretation</t>
  </si>
  <si>
    <t>Administrative law - importance</t>
  </si>
  <si>
    <t>Delegated decision making power - Source - Primary Source</t>
  </si>
  <si>
    <t>Delegated decision making power - Source - Analyzing the Source</t>
  </si>
  <si>
    <t>Delegated decision making power - Limits - Source</t>
  </si>
  <si>
    <t>Delegated decision making power - Limits - Constitution - Charter</t>
  </si>
  <si>
    <t>Dore v Barreau du Quebec</t>
  </si>
  <si>
    <t>Delegated decision making power - Limits - Constitution - Division of Powers</t>
  </si>
  <si>
    <t>Delegated decision making power - Limits - The Common Law</t>
  </si>
  <si>
    <t>Delegated decision making power - Limits - The Common Law - Procedural Limits - SPPA Application</t>
  </si>
  <si>
    <t>Delegated decision making power - Limits - The Common Law - Jurisdictional Limits</t>
  </si>
  <si>
    <t>Delegated decision making power - Limits - The Common Law - Errors of Law</t>
  </si>
  <si>
    <t>Delegated decision making power - Controls</t>
  </si>
  <si>
    <t>Delegated decision making power - Controls - Judicial Review - Definition</t>
  </si>
  <si>
    <t>Delegated decision making power - Controls - Judicial Review - Ontario Procedure</t>
  </si>
  <si>
    <t>Delegated decision making power - Controls - Judicial Review - Federal Procedure</t>
  </si>
  <si>
    <t>SPPA - Application to delegated decision making powers</t>
  </si>
  <si>
    <t>Delegated decision making power - Controls - Judicial Review - FCA</t>
  </si>
  <si>
    <t>FCA - Judicial Review of Delegated Decision Making</t>
  </si>
  <si>
    <t>Procedural entitlements - primary source</t>
  </si>
  <si>
    <t>Procedural entitlements - Ontario (SPPA)</t>
  </si>
  <si>
    <t>5.1.2(b)(i)</t>
  </si>
  <si>
    <t>5.1.2(b)(ii)</t>
  </si>
  <si>
    <t>5.1.2(b)(iii)</t>
  </si>
  <si>
    <t>PIPEDA - practice before administrative tribunals</t>
  </si>
  <si>
    <t>Administrative tribunals - Hearings - Differences/Similarities to Civil Hearings</t>
  </si>
  <si>
    <t>SPPA - Administrative tribunals - Hearings - Preparation</t>
  </si>
  <si>
    <t>JRPA - Administrative tribunals - Hearings - Preparation</t>
  </si>
  <si>
    <t>Evidence Act - Administrative tribunals - Hearings - Preparation</t>
  </si>
  <si>
    <t>SPPA s. 25.1 - Administrative tribunals - Rules</t>
  </si>
  <si>
    <t>SPPA s. 17.1 - Administrative tribunals - Costs Rules</t>
  </si>
  <si>
    <t>Administrative tribunals - Hearings - Preparation - Examine Policy and Practice Directions</t>
  </si>
  <si>
    <t>Administrative tribunals - Hearings - Preparation - Examine Rules</t>
  </si>
  <si>
    <t>Administrative tribunals - Hearings - Preparation - Examine Regulations</t>
  </si>
  <si>
    <t>Administrative tribunals - Hearings - Preparation - Examine Legislation</t>
  </si>
  <si>
    <t>Administrative tribunals - Hearings - Preparation - Examine Legislation - SPPA</t>
  </si>
  <si>
    <t>Administrative tribunals - Hearings - Preparation - Examine Legislation - Evidence Act</t>
  </si>
  <si>
    <t>Administrative tribunals - Hearings - Preparation - Examine Rules - SPPA s. 25.1</t>
  </si>
  <si>
    <t>Administrative tribunals - Hearings - Preparation - Examine Rules - SPPA s. 17.1</t>
  </si>
  <si>
    <t>Human Rights Code s.45.5(2) - Administrative Tribunals - Preparation - Examine Policy and Practice Directions</t>
  </si>
  <si>
    <t>Administrative Tribunals - Hearings - Preparation - Examine Tribunal Decisions</t>
  </si>
  <si>
    <t>Administrative Tribunals - Hearings -  Preparation - Examine Policy and Practice Directions - Human Rights Code s.45.5(2)</t>
  </si>
  <si>
    <t>Administrative Tribunals - Hearings - Preparation - Examine Legislation - HRTO</t>
  </si>
  <si>
    <t>HRTO - Administrative Tribunals - Hearings - Preparation - Examine Legislation</t>
  </si>
  <si>
    <t>SPPA - s. 3(1) - (2) - Application to tribunal proceeding</t>
  </si>
  <si>
    <t>SPPA - Operation</t>
  </si>
  <si>
    <t>SPPA - s. 5.1 - Written hearings</t>
  </si>
  <si>
    <t>SPPA - s. 5.2 - Electronic hearings</t>
  </si>
  <si>
    <t>SPPA - s. 9 - Hearings open to public</t>
  </si>
  <si>
    <t>SPPA - Parties' rights</t>
  </si>
  <si>
    <t>SPPA - s. 10 - Representation</t>
  </si>
  <si>
    <t>SPPA - s.10.1(b) - Right to cross examine</t>
  </si>
  <si>
    <t>SPPA - s.23 - Right to cross examine</t>
  </si>
  <si>
    <t>SPPA - s.12 - Summons to compel a witness to attend</t>
  </si>
  <si>
    <t>SPPA - Witness' rights</t>
  </si>
  <si>
    <t>SPPA - s.11 - Witness right to counsel</t>
  </si>
  <si>
    <t>SPPA - s.14 - Witness protection from self-incrimination</t>
  </si>
  <si>
    <t xml:space="preserve">SPPA - Application  </t>
  </si>
  <si>
    <t>SPPA - s.15(1) - (3) - Evidence Admissibility</t>
  </si>
  <si>
    <t>SPPA - Evidence Admissibility</t>
  </si>
  <si>
    <t>SPPA - s.16 - judicial notice</t>
  </si>
  <si>
    <t>Administrative tribunals - Motions</t>
  </si>
  <si>
    <t>Administrative tribunals - Motions - Difference from Civil Actions</t>
  </si>
  <si>
    <t>SPPA - s.16.1 - Interim orders/decisions of tribunals</t>
  </si>
  <si>
    <t>Administrative tribunals - Motions - Interim Orders - SPPA s.16.1</t>
  </si>
  <si>
    <t>Administrative tribunals - Motions - Preparation</t>
  </si>
  <si>
    <t>Administrative tribunals - Motions - Procedure</t>
  </si>
  <si>
    <t>Administrative tribunals - Motions - Obtain Ruling and Reasons</t>
  </si>
  <si>
    <t>Administrative tribunals - Motions - No inherent jurisdiction</t>
  </si>
  <si>
    <t>Administrative tribunals - ADR - Benefits of ADR</t>
  </si>
  <si>
    <t xml:space="preserve">Administrative tribunals - ADR </t>
  </si>
  <si>
    <t>Administrative tribunals - ADR - SPPA s.4.8 - Permits ADR</t>
  </si>
  <si>
    <t>Administrative tribunals - ADR - SPPA s.4.8(3) - Tribunal Rules re ADR</t>
  </si>
  <si>
    <t>SPPA s.4.8(3) - Administrative tribunals - ADR - Tribunal Rules re ADR</t>
  </si>
  <si>
    <t>SPPA s.4.8 - Administrative tribunals - ADR - Permits ADR</t>
  </si>
  <si>
    <t>Administrative tribunals - ADR - SPPA s.4.8(1)(b) &amp; s.4.8(4) - Mandatory ADR</t>
  </si>
  <si>
    <t>SPPA s.4.8(1)(b) &amp; s.4.8(4) - Administrative tribunals - ADR - Mandatory ADR</t>
  </si>
  <si>
    <t>Administrative tribunals - Decisions</t>
  </si>
  <si>
    <t>Administrative tribunals - Decisions - SPPA s.18 - Requirement to deliver decisions/reasons</t>
  </si>
  <si>
    <t>SPPA s.18 - Administrative tribunals - Decisions - Requirement to deliver decisions/reasons</t>
  </si>
  <si>
    <t>Judicial Review - Overview - Supervisory jurisdiction of courts</t>
  </si>
  <si>
    <t>Judicial Review - Overview - Definition</t>
  </si>
  <si>
    <t>Judicial Review - Overview - Where courts will intervene</t>
  </si>
  <si>
    <t>Judicial Review - Overview - Distinctions from appeal</t>
  </si>
  <si>
    <t>Judicial Review - Overview - Distinctions from appeal - JRPA</t>
  </si>
  <si>
    <t xml:space="preserve">FCA - Judicial Review - Distinctions from appeal </t>
  </si>
  <si>
    <t>CJA s.18 - Ontario Divisional Court</t>
  </si>
  <si>
    <t>FCA - Judicial review of administrative actions - Federal</t>
  </si>
  <si>
    <t>FCR - Judicial review of administrative actions - Federal</t>
  </si>
  <si>
    <t>Rules - Judicial review of administrative actions - Ontario</t>
  </si>
  <si>
    <t>JRPA - Judicial review of administrative actions - Ontario</t>
  </si>
  <si>
    <t>FCA s.18.1 - Judicial Review - Jurisdiction of Courts - Federal</t>
  </si>
  <si>
    <t>CJA s.11(1) - Superior Court of Justice - Powers</t>
  </si>
  <si>
    <t>CJA s.11(2) - Superior Court of Justice - Powers</t>
  </si>
  <si>
    <t>FCA s.18(1) - Judicial Review - Jurisdiction of Courts - Federal - Prerogative Writs and Equitable Remedies</t>
  </si>
  <si>
    <t>Judicial Review - Availability</t>
  </si>
  <si>
    <t>Judicial Review - Availability - Public Action or Decision - FCA s.2(1)</t>
  </si>
  <si>
    <t>Judicial Review - Availability - Public Action or Decision - JRPA s.1</t>
  </si>
  <si>
    <t>FCA s.2(1) - Judicial Review - Availability - Public Action or Decision</t>
  </si>
  <si>
    <t>JRPA s.1 - Judicial Review - Availability - Public Action or Decision</t>
  </si>
  <si>
    <t>Judicial Review - Availability - Exercise or failure to exercise power - FCA s.2(1)</t>
  </si>
  <si>
    <t>Judicial Review - Availability - Exercise or failure to exercise power - JRPA s.1</t>
  </si>
  <si>
    <t>FCA s.2(1) - Judicial Review - Availability - Exercise or failure to exercise power</t>
  </si>
  <si>
    <t>JRPA s.1 - Judicial Review - Availability - Exercise or failure to exercise power</t>
  </si>
  <si>
    <t>Judicial Review - Availability - Decision has element of finality</t>
  </si>
  <si>
    <t>Judicial Review - Standard of review - Definition</t>
  </si>
  <si>
    <t>Judicial Review - Standard of review - Dunsmuir</t>
  </si>
  <si>
    <t>Judicial Review - Standard of review - Reasonableness</t>
  </si>
  <si>
    <t>Judicial Review - Standard of review - Correctness</t>
  </si>
  <si>
    <t>Judicial Review - Standard of review - Determining the Standard - Analysis Overview</t>
  </si>
  <si>
    <t>3.2.2(b)</t>
  </si>
  <si>
    <t>3.2.2(c)</t>
  </si>
  <si>
    <t>3.2.2(c)(i)</t>
  </si>
  <si>
    <t>Judicial Review - Standard of Review - Determining the Standard - Factors - Privative Clause</t>
  </si>
  <si>
    <t>Judicial Review - Standard of review - Determining the Standard - Factors - Nature of the Question - Rebuttal</t>
  </si>
  <si>
    <t>Judicial Review - Standard of review - Determining the Standard - Factors - Nature of the Question - Questions attracting correctness</t>
  </si>
  <si>
    <t>Judicial Review - Standard of review - Determining the Standard - Factors - Nature of the Question - Questions attracting reasonableness</t>
  </si>
  <si>
    <t>Judicial Review - Standard of review - Determining the Standard - Factors - Nature of the Question</t>
  </si>
  <si>
    <t>Judicial Review - Standard of review - Determining the Standard - Factors</t>
  </si>
  <si>
    <t>Judicial Review - Standard of review - Determining the Standard - Existing Jurisprudence</t>
  </si>
  <si>
    <t>Judicial Review - Standard of Review - Determining the Standard - Factors - Expertise</t>
  </si>
  <si>
    <t>Judicial Review - Standard of Review - Determining the Standard - Factors - Purpose of Tribunal &amp; Enabling Statute</t>
  </si>
  <si>
    <t>Judicial Review - Standard of Review - Determining the Standard - Summary of Dunsmuir Test</t>
  </si>
  <si>
    <t>3.2.2(c)(ii)</t>
  </si>
  <si>
    <t>3.2.2(c)(iii)</t>
  </si>
  <si>
    <t>3.2.2(c)(iv)</t>
  </si>
  <si>
    <t>Judicial Review - Discretionary Bars to Judicial Review</t>
  </si>
  <si>
    <t>Judicial Review - Discretionary Bars to Judicial Review - JRPA s.2</t>
  </si>
  <si>
    <t>JRPA s.2 - Judicial Review - Discretionary Bars to Judicial Review</t>
  </si>
  <si>
    <t>Judicial Review - Discretionary Bars to Judicial Review - FCA s.18.5</t>
  </si>
  <si>
    <t>FCA s.18.5 - Judicial Review - Discretionary Bars to Judicial Review</t>
  </si>
  <si>
    <t>Judicial Review - Relief Available</t>
  </si>
  <si>
    <t>Judicial Review - Relief Available - Against Public Bodies</t>
  </si>
  <si>
    <t xml:space="preserve">Judicial Review - Relief Available - Damages </t>
  </si>
  <si>
    <t>Judicial Review - Relief Available - Costs - CJA s.131</t>
  </si>
  <si>
    <t>Judicial Review - Relief Available - Costs - FCA r.400</t>
  </si>
  <si>
    <t>CJA s.131 - Judicial Review - Relief Available - Costs</t>
  </si>
  <si>
    <t>FCA r.400 - Judicial Review - Relief Available - Costs</t>
  </si>
  <si>
    <t>Judicial Review - Relief Available - Prerogative Writs</t>
  </si>
  <si>
    <t>Judicial Review - Relief Available - Prerogative Writs - Do not lie against Crown &amp; Legis Assemblies</t>
  </si>
  <si>
    <t>Judicial Review - Relief Available - Mandamus</t>
  </si>
  <si>
    <t>Judicial Review - Relief Available - Mandamus - Federal Court - FCA s.18.1(3)</t>
  </si>
  <si>
    <t>Judicial Review - Relief Available - Mandamus - Divisional Court - JRPA s.2(1)</t>
  </si>
  <si>
    <t>FCA s.18.1(3) - Judicial Review - Federal Court - Mandamus</t>
  </si>
  <si>
    <t>JRPA s.2(1) - Judicial Review - Divisional Court - Mandamus</t>
  </si>
  <si>
    <t>Judicial Review - Relief Available - Certiorari</t>
  </si>
  <si>
    <t>Judicial Review - Relief Available - Certiorari - Divisional Court - JRPA s.2(1)</t>
  </si>
  <si>
    <t>JRPA s.2(1) - Judicial Review - Divisional Court - Certiorari</t>
  </si>
  <si>
    <t>Judicial Review - Relief Available - Prohibition</t>
  </si>
  <si>
    <t>Judicial Review - Relief Available - Prohibition - Federal Court - FCA s.18.1(3)</t>
  </si>
  <si>
    <t>FCA s.18.1(3) - Judicial Review - Federal Court - Prohibition</t>
  </si>
  <si>
    <t>Judicial Review - Relief Available - Prohibition - Divisional Court - JRPA s.2(1)</t>
  </si>
  <si>
    <t>JRPA s.2(1) - Judicial Review - Relief Available - Prohibition</t>
  </si>
  <si>
    <t>Judicial Review - Relief Available - Habeas Corpus</t>
  </si>
  <si>
    <t>Judicial Review - Relief Available - Habeas Corpus - FCA s.18 - Federal Court Exclusive Jurisdiction</t>
  </si>
  <si>
    <t>FCA s.18 - Judicial Review - Federal Court - Habeas Corpus - Exclusive Jurisdiction</t>
  </si>
  <si>
    <t>Judicial Review - Relief Available - Quo Warranto</t>
  </si>
  <si>
    <t>FCA s.18(1)(a) - Judicial Review - Federal Court - Quo Warranto</t>
  </si>
  <si>
    <t>Judicial Review - Relief Available - Equitable Remedies</t>
  </si>
  <si>
    <t>Judicial Review - Relief Available - Equitable Remedies - Federal Court - FCA s.19(1)(a)</t>
  </si>
  <si>
    <t>Judicial Review - Relief Available - Equitable Remedies - Divisional Court - JRPA s.2(1)</t>
  </si>
  <si>
    <t>JRPA s.2(1) - Judicial Review - Divisional Court - Equitable Remedies</t>
  </si>
  <si>
    <t>FCA s.19(1)(a) - Judicial Review - Federal Court - Equitable Remedies</t>
  </si>
  <si>
    <t>Judicial Review - Relief Available - Equitable Remedies - Declaration</t>
  </si>
  <si>
    <t>Judicial Review - Relief Available - Equitable Remedies - Injunctions</t>
  </si>
  <si>
    <t>Judicial Review - Relief Available - Interim Relief</t>
  </si>
  <si>
    <t>Judicial Review - Relief Available - Interim Relief - Federal Court - FCA s.18.2</t>
  </si>
  <si>
    <t>Judicial Review - Relief Available - Interim Relief - Divisional Court - JRPA s.4</t>
  </si>
  <si>
    <t>FCA s.18.2 - Judicial Review - Federal Court - Interim Relief</t>
  </si>
  <si>
    <t>JRPA s.4 - Judicial Review - Divisional Court - Interim Relief</t>
  </si>
  <si>
    <t>Judicial Review - Relief Available - Interim Relief - Stay of Proceedings</t>
  </si>
  <si>
    <t>Judicial Review - Evidence</t>
  </si>
  <si>
    <t>Judicial Review - Evidence - Test for introducing new evidence</t>
  </si>
  <si>
    <t>Judicial Review - Standing</t>
  </si>
  <si>
    <t>FCA s.18.1(1) - Judicial Review - Standing - Attorney General</t>
  </si>
  <si>
    <t>Judicial Review - Standing - Ontario</t>
  </si>
  <si>
    <t>Judicial Review - Standing - Federal - FCA s.18.1(1)</t>
  </si>
  <si>
    <t>Judicial Review - Standing - Federal - FCA s.18.1(1) - Attorney General</t>
  </si>
  <si>
    <t xml:space="preserve">FCA s.18.1(1) - Judicial Review - Standing  </t>
  </si>
  <si>
    <t>3.4.3</t>
  </si>
  <si>
    <t>Judicial Review - Standing - Ontario - Requirements</t>
  </si>
  <si>
    <t>Judicial Review - Standing - Public Interest Standing</t>
  </si>
  <si>
    <t>Judicial Review - Standing - Public Interest Standing - s.52 of the Constitution Act, 1982</t>
  </si>
  <si>
    <t>Constitution Act, 1982 s.52 - Public Interest Standing</t>
  </si>
  <si>
    <t>Charter s.24(1) - Public Interest Standing</t>
  </si>
  <si>
    <t>Judicial Review - Standing - Discretionary Power</t>
  </si>
  <si>
    <t>Judicial Review - Notice of Constitutional Question</t>
  </si>
  <si>
    <t>Judicial Review - Notice of Constitutional Question - Ontario - CJA s.109</t>
  </si>
  <si>
    <t>Judicial Review - Notice of Constitutional Question - Federal - FCA s. 57 &amp; r.69</t>
  </si>
  <si>
    <t>FCA s.57 - Judicial Review - Notice of Constitutional Question - Federal</t>
  </si>
  <si>
    <t>FCA r.60 - Judicial Review - Notice of Constitutional Question - Federal</t>
  </si>
  <si>
    <t>FCA s.18.1(4) - Judicial Review - Grounds of Review</t>
  </si>
  <si>
    <t>JRPA s.2 - Judicial Review - Grounds of Review</t>
  </si>
  <si>
    <t>FCA s.18.1(4) - Judicial Review - Grounds of Review - Flexibility</t>
  </si>
  <si>
    <t>3.8</t>
  </si>
  <si>
    <t xml:space="preserve">Judicial Review - Federal Administrative Action - Levels of Court </t>
  </si>
  <si>
    <t>Judicial Review - Federal Administrative Action - Levels of Court - Old Divisions</t>
  </si>
  <si>
    <t>Judicial Review - Federal Administrative Action - Levels of Court - Current Divisions</t>
  </si>
  <si>
    <t>FCA s.28(1) - Judicial Review - Application to FCA Exception 1</t>
  </si>
  <si>
    <t>Judicial Review - Federal Administrative Action - Levels of Court - Application to FCA Exception 1 - FCA s.28(1)</t>
  </si>
  <si>
    <t>Judicial Review - Federal Administrative Action - Levels of Court - Application to FCA Exception 2</t>
  </si>
  <si>
    <t>Judicial Review - Federal Administrative Action - Levels of Court - Statutory Appeal Available - FCA s.18.5</t>
  </si>
  <si>
    <t>FCA s.18.5 - Judicial Review - Statutory Appeal Available</t>
  </si>
  <si>
    <t>FCA s.28(3) - Judicial Review - Exclusive Jurisdiction of FCA</t>
  </si>
  <si>
    <t>Judicial Review - Federal Administrative Action - Levels of Court - Exclusive Jurisdiction - FCA s.28(3), 28, 18</t>
  </si>
  <si>
    <t>FCA s.28 - Judicial Review - Exclusive Jurisdiction of Federal Courts</t>
  </si>
  <si>
    <t>FCA s.18 - Judicial Review - Exclusive Jurisdiction of Federal Courts</t>
  </si>
  <si>
    <t>Judicial Review - Federal Administrative Action - Levels of Court - Appeal of FC Decision - FCA s. 27, 52</t>
  </si>
  <si>
    <t>Judicial Review - Federal Administrative Action - Levels of Court - Appeal of FCA Decision - SCA s.37.1,40</t>
  </si>
  <si>
    <t>SCA s.37.1, 40 - Judicial Review - Appeal of FCA Decision</t>
  </si>
  <si>
    <t>FCA s.27, 52 - Judicial Review - Appeal of FC Decision</t>
  </si>
  <si>
    <t>Judicial Review - Federal Administrative Action - Time for Application - FCA s.18.1(2)</t>
  </si>
  <si>
    <t>FCA s.18.1(2) - Judicial Review - Time for Application</t>
  </si>
  <si>
    <t>Judicial Review - Federal Administrative Action - Time for Application - Extension - FCR r.8, FCA s.18.1(2)</t>
  </si>
  <si>
    <t>FCR r.8 - Judicial Review - Time for Application - Extension</t>
  </si>
  <si>
    <t>FCA s.18.1(2) - Judicial Review - Time for Application - Extension</t>
  </si>
  <si>
    <t>Judicial Review - Federal Administrative Action - Time for Application - Extension - Test</t>
  </si>
  <si>
    <t>Judicial Review - Federal Administrative Action - Time for Application - Where no existing decision being challenged</t>
  </si>
  <si>
    <t>Judicial review - Federal Administrative Action - Parties &amp; Tribunal Counsel</t>
  </si>
  <si>
    <t>Judicial Review - Federal Administrative Action - Procedure</t>
  </si>
  <si>
    <t>Judicial Review - Federal Administrative Action - Procedure - Issuance of Notice of Application</t>
  </si>
  <si>
    <t>Judicial Review - Federal Administrative Action - Procedure - Service of Notice of Application</t>
  </si>
  <si>
    <t>Judicial Review - Federal Administrative Action - Procedure - Request for Material in Possession of Tribunal</t>
  </si>
  <si>
    <t>Judicial Review - Federal Administrative Action - Procedure - Notice of Appearance</t>
  </si>
  <si>
    <t>Judicial Review - Federal Administrative Action - Procedure - Supporting Affidavits and Documents</t>
  </si>
  <si>
    <t>Judicial Review - Federal Administrative Action - Procedure - Records</t>
  </si>
  <si>
    <t>Judicial Review - Federal Administrative Action - Procedure - Requisition for Hearing</t>
  </si>
  <si>
    <t>FCR rr.67-68 - Judicial Review - Procedure - Issuance of Notice of Application</t>
  </si>
  <si>
    <t>FCA s.18.1(2) - Judicial Review - Procedure - Issuance of Notice of Application</t>
  </si>
  <si>
    <t>FCR r.301 - Judicial Review - Procedure - Issuance of Notice of Application</t>
  </si>
  <si>
    <t>FCR r.127 - Judicial Review - Procedure - Service of Notice of Application</t>
  </si>
  <si>
    <t>FCR r.304(1) - Judicial Review - Procedure - Service of Notice of Application</t>
  </si>
  <si>
    <t>FCR r.304(1)(b) - Judicial Review - Procedure - Service of Notice of Application</t>
  </si>
  <si>
    <t xml:space="preserve">FCR r.133 - Judicial Review - Procedure - Service of Notice of Application </t>
  </si>
  <si>
    <t xml:space="preserve">FCR r.304(3) - Judicial Review - Procedure - Service of Notice of Application </t>
  </si>
  <si>
    <t>FCR r.317-318 - Judicial Review - Procedure - Request for Material in Possession of Tribunal</t>
  </si>
  <si>
    <t>FCR r.305 - Judicial Review - Procedure - Notice of Appearance</t>
  </si>
  <si>
    <t>FCR r.145 - Judicial Review - Procedure - Notice of Appearance</t>
  </si>
  <si>
    <t>FCR r.306-307 - Judicial Review - Procedure - Supporting Affidavits and Documents</t>
  </si>
  <si>
    <t>FCR r.308 - Judicial Review - Procedure - Supporting Affidavits and Documents</t>
  </si>
  <si>
    <t>FCR r.309-310 - Judicial Review - Procedure - Records</t>
  </si>
  <si>
    <t>FCR r.380-382 - Judicial Review - Procedure - Requisition for Hearing</t>
  </si>
  <si>
    <t>FCA s.28(2) - Judicial Review - Procedure - Exception to Rules for FC applying to FCA</t>
  </si>
  <si>
    <t>Judicial Review - Federal Administrative Action - Procedure - Timeline Extension</t>
  </si>
  <si>
    <t>Judicial Review - Federal Administrative Action - Procedure - FCA Rules for FC apply to FCA</t>
  </si>
  <si>
    <t>Judicial Review - Federal Administrative Action - Procedure - FCA Rules for FC apply to FCA - Exception - FCA s.28(2)</t>
  </si>
  <si>
    <t>Judicial Review - Provincial Administrative Action - Divisional Court</t>
  </si>
  <si>
    <t>Judicial Review - Provincial Administrative Action - Parties &amp; Tribunal Counsel</t>
  </si>
  <si>
    <t>JRPA s.9(2) - Judicial Review - Parties &amp; Tribunal Counsel - Tribunal / Actor as party</t>
  </si>
  <si>
    <t>Judicial Review - Provincial Administrative Action - Parties &amp; Tribunal Counsel - Tribunal / Actor as Party - JRPA s.9(2)</t>
  </si>
  <si>
    <t>Judicial Review - Provincial Administrative Action - Parties &amp; Tribunal Counsel - Service on AGO - JRPA s.9(4)</t>
  </si>
  <si>
    <t>JRPA s.9(4) - Judicial Review - Service on AGO</t>
  </si>
  <si>
    <t>SPPA - Application</t>
  </si>
  <si>
    <t>SPPA - Definition</t>
  </si>
  <si>
    <t>Judicial Review - Provincial Administrative Action - SPPA</t>
  </si>
  <si>
    <t>Judicial Review - Provincial Administrative Action - Tribunals not subject to SPPA</t>
  </si>
  <si>
    <t>SPPA - Federal equivalent</t>
  </si>
  <si>
    <t>SPPA - Judicial Review of Tribunals not subject to SPPA</t>
  </si>
  <si>
    <t>Judicial Review - Provincial Administrative Action - Procedure</t>
  </si>
  <si>
    <t>Judicial Review - Provincial Administrative Action - Procedure - Governing Rules</t>
  </si>
  <si>
    <t>Judicial Review - Provincial Administrative Action - Procedure - Issuance of Notice of Application</t>
  </si>
  <si>
    <t>Judicial Review - Provincial Administrative Action - Procedure - Service of Notice of Application and Supporting Affidavits</t>
  </si>
  <si>
    <t>Judicial Review - Provincial Administrative Action - Procedure - Certificate of Perfection</t>
  </si>
  <si>
    <t>Judicial Review - Provincial Administrative Action - Procedure - Service and Filing of notice of appearance/affidavits</t>
  </si>
  <si>
    <t>Rules r.68 - Judicial Review - Provincial Administrative Action - applications to divisional court</t>
  </si>
  <si>
    <t>JRPA s.6(2) - Judicial Review - Leave for judicial review to single judge of SCJ</t>
  </si>
  <si>
    <t>JRPA s.9 - Judicial Review - Notice of Application - No need to specify relief sought</t>
  </si>
  <si>
    <t>Rules r.39.01 - Judicial Review - Proof of service</t>
  </si>
  <si>
    <t>JRPA s.10 - Judicial Review - Tribunal filing of record</t>
  </si>
  <si>
    <t>JRPA s.10 - Judicial Review - Decision maker filing of record</t>
  </si>
  <si>
    <t>Rules r.68.05 - Judicial Review - Certificate of perfection /list for hearing</t>
  </si>
  <si>
    <t>Rules r.38.07(1) - Judicial Review - Notice of Appearance</t>
  </si>
  <si>
    <t>Rules r.39.02(2) - Judicial Review - Cross-examine on affidavit</t>
  </si>
  <si>
    <t>Rules r.68.04 - Judicial Review - Service and filing of applicant record and factum</t>
  </si>
  <si>
    <t>Rules r.68.04(4) - Judicial Review - Service and filing of respondent record and factum</t>
  </si>
  <si>
    <t>Judicial Review - Provincial Administrative Action - Procedure - Dismissal for delay</t>
  </si>
  <si>
    <t>Rules r.68.06 - Judicial Review - Dismissal for delay</t>
  </si>
  <si>
    <t>Judicial Review - Provincial Administrative Action - Appeals - Divisional Court order</t>
  </si>
  <si>
    <t>Judicial Review - Provincial Administrative Action - Appeals - Superior Court of Justice</t>
  </si>
  <si>
    <t>JRPA s.6(4) - Judicial Review - Appeal of Superior Court of Justice Order</t>
  </si>
  <si>
    <t xml:space="preserve">Judicial Review - Civil Proceedings Against the Government - Provincial Crown Liability </t>
  </si>
  <si>
    <t>Crown Liability and Proceedings Act - Judicial Review - Federal Crown Liability</t>
  </si>
  <si>
    <t>Judicial Review - Privacy Legislation - Privacy Administrative Decision Makers</t>
  </si>
  <si>
    <t>ATIA - Judicial Review - Privacy Legislation - Privacy Administrative Decision Makers</t>
  </si>
  <si>
    <t>Judicial Review - Privacy Legislation - Principles</t>
  </si>
  <si>
    <t>Judicial Review - Aboriginal Applicants</t>
  </si>
  <si>
    <t>Judicial Review - Aboriginal Applicants - Specific Decisions Reviewed</t>
  </si>
  <si>
    <t>562</t>
  </si>
  <si>
    <t>Judicial Review - Band Council &amp; Tribunal Decisions</t>
  </si>
  <si>
    <t>Judicial Review - Band Council &amp; Tribunal Decisions - Procedure</t>
  </si>
  <si>
    <t>FCA s.18.1(3)-(4) - Judicial Review - Procedure - Band Council Decisions</t>
  </si>
  <si>
    <t>Judicial Review - Band Council &amp; Tribunal Decisions - Appointment Decisions</t>
  </si>
  <si>
    <t>Judicial Review - Band Council &amp; Tribunal Decisions - Custom Decisions</t>
  </si>
  <si>
    <t>Judicial Review - Band Council &amp; Tribunal Decisions - Indian Act Powers</t>
  </si>
  <si>
    <t>Judicial Review - Band Council &amp; Tribunal Decisions - Remedies</t>
  </si>
  <si>
    <t>Judicial Review - Band Council &amp; Tribunal Decisions - Provincial Statutory Powers</t>
  </si>
  <si>
    <t>Freedom of information - Purpose of laws</t>
  </si>
  <si>
    <t>Freedom of information - Usefulness</t>
  </si>
  <si>
    <t>Freedom of information - Ontario</t>
  </si>
  <si>
    <t>Freedom of information - Municipal</t>
  </si>
  <si>
    <t>FIPPA s.4(1) - Definition</t>
  </si>
  <si>
    <t>MFIPPA s.4(1) - Definition</t>
  </si>
  <si>
    <t>Freedom of information - Federal</t>
  </si>
  <si>
    <t>ATIA s.4(1) - Definition</t>
  </si>
  <si>
    <t>Freedom of information - Making a Request - ATIA, FIPPA, MFIPPA Provisions</t>
  </si>
  <si>
    <t>ATIA s.6-11 - Freedom of information - Making a Request</t>
  </si>
  <si>
    <t>FIPPA s.24-30 - Freedom of information - Making a Request</t>
  </si>
  <si>
    <t>MFIPPA s.17-23 - Freedom of information - Making a Request</t>
  </si>
  <si>
    <t>Freedom of information - Making a Request - Check if info available to public</t>
  </si>
  <si>
    <t>Freedom of information - Making a Request - Informal Requests</t>
  </si>
  <si>
    <t>Freedom of Information - Making a Request - Formal Requests</t>
  </si>
  <si>
    <t>Freedom of information - Making a Request - Records</t>
  </si>
  <si>
    <t>ATIA s.3 - Freedom of information - Record definition</t>
  </si>
  <si>
    <t>MFIPPA s.2(1) - Freedom of information - Record definition</t>
  </si>
  <si>
    <t>MFIPPA s.17(1) - Freedom of information  - Formal Requests</t>
  </si>
  <si>
    <t>FIPPA s.24(1) - Freedom of Information  - Formal requests</t>
  </si>
  <si>
    <t>ATIA s.6 - Freedom of Information  - Formal Requests</t>
  </si>
  <si>
    <t>MFIPPA s.50(2) - Freedom of information  - Informal Requests</t>
  </si>
  <si>
    <t>ATIA s.2(2) - Freedom of Information  - Informal Requests</t>
  </si>
  <si>
    <t>Freedom of information - Fees</t>
  </si>
  <si>
    <t>ATIA s.11 - Freedom of information - Fees</t>
  </si>
  <si>
    <t>FIPPA s.57 - Freedom of information - Fees</t>
  </si>
  <si>
    <t>MFIPPA s.17(1)(c) - Freedom of information - Fees</t>
  </si>
  <si>
    <t>MFIPPA s.45 - Freedom of information - Fees</t>
  </si>
  <si>
    <t>Freedom of information - Timing</t>
  </si>
  <si>
    <t>Freedom of information - Timing - Deemed refusal</t>
  </si>
  <si>
    <t>ATIA s.7 - Freedom of information - Timing</t>
  </si>
  <si>
    <t>FIPPA s.26 - Freedom of information - Timing</t>
  </si>
  <si>
    <t>MFIPPA s.19 - Freedom of information - Timing</t>
  </si>
  <si>
    <t>FIPPA s.27 - Freedom of information - Timing - Longer Process</t>
  </si>
  <si>
    <t>MFIPPA s.20 - Freedom of information - Timing - Longer Process</t>
  </si>
  <si>
    <t>ATIA s.10(3) - Freedom of information - Timing - Deemed Refusal</t>
  </si>
  <si>
    <t>FIPPA s.29(4) - Freedom of information - Timing - Deemed Refusal</t>
  </si>
  <si>
    <t>MFIPPA s.22(4) - Freedom of information - Timing - Deemed Refusal</t>
  </si>
  <si>
    <t>Freedom of information - Grounds for refusal</t>
  </si>
  <si>
    <t>Freedom of information - Grounds for refusal - Exemptions</t>
  </si>
  <si>
    <t>Freedom of information - Grounds for refusal - Exemptions - Redacted or Severed form</t>
  </si>
  <si>
    <t>ATIA s.25 - Freedom of information - Grounds for refusal - Exemptions - Redacted or Severed form</t>
  </si>
  <si>
    <t>FIPPA s.10(2) - Freedom of information - Grounds for refusal - Exemptions - Redacted or Severed form</t>
  </si>
  <si>
    <t>MFIPPA s.4(2) - Freedom of information - Grounds for refusal - Exemptions - Redacted or Severed form</t>
  </si>
  <si>
    <t>Freedom of information - Grounds for Refusal - Exclusions</t>
  </si>
  <si>
    <t>Freedom of information - Grounds for Refusal - Exclusions - Ontario</t>
  </si>
  <si>
    <t>Freedom of information - Grounds for Refusal - Exclusions - Federal</t>
  </si>
  <si>
    <t>Freedom of information - Grounds for Refusal - Exclusions - Other</t>
  </si>
  <si>
    <t>FIPPA s.65 - Freedom of information - Grounds for Refusal - Exclusions - Ontario</t>
  </si>
  <si>
    <t>MFIPPA - Freedom of information - Grounds for Refusal - Exclusions - Ontario</t>
  </si>
  <si>
    <t>ATIA s.68-69.1 - Freedom of information - Grounds for Refusal - Exclusions - Federal</t>
  </si>
  <si>
    <t>ATIA s.4(1) - Freedom of information - Grounds for Refusal - Exclusions - Other</t>
  </si>
  <si>
    <t>FIPPA s.67 - Freedom of information - Grounds for Refusal - Exclusions - Other</t>
  </si>
  <si>
    <t>MFIPPA s.53 - Freedom of information - Grounds for Refusal - Exclusions - Other</t>
  </si>
  <si>
    <t>Freedom of Information - Grounds for Refusal - Invalid Grounds</t>
  </si>
  <si>
    <t>FIPPA s.64 - Freedom of information - Grounds for Refusal - Invalid Grounds - Litigation</t>
  </si>
  <si>
    <t>MFIPPA s.64 - Freedom of information - Grounds for Refusal - Invalid Grounds - Litigation</t>
  </si>
  <si>
    <t>Freedom of Information - Appeal or Complaint Rights</t>
  </si>
  <si>
    <t>ATIA s.30-31 - Freedom of information - Appeal or Complaint Rights</t>
  </si>
  <si>
    <t>FIPPA s.50-56 - Freedom of information - Appeal or Complaint Rights</t>
  </si>
  <si>
    <t>MFIPPA s.39-44 - Freedom of information - Appeal or Complaint Rights</t>
  </si>
  <si>
    <t>Freedom of information - Commissioner Powers</t>
  </si>
  <si>
    <t xml:space="preserve">Freedom of information - Commissioner Powers - Burden of Proof </t>
  </si>
  <si>
    <t>Freedom of information - Commissioner Powers - Hearings</t>
  </si>
  <si>
    <t>Freedom of information - Commissioner Powers - Federal</t>
  </si>
  <si>
    <t>FIPPA s.53 - Freedom of information - burden of proof for exemption/exclusion</t>
  </si>
  <si>
    <t>MFIPPA s.42 - Freedom of information - burden of proof for exemption/exclusion</t>
  </si>
  <si>
    <t>ATIA s.41-53 - Freedom of information - Federal Commissioner Role &amp; Powers</t>
  </si>
  <si>
    <t>Privacy - Overview</t>
  </si>
  <si>
    <t>Privacy - Ontario</t>
  </si>
  <si>
    <t>Privacy - Municipal</t>
  </si>
  <si>
    <t>Privacy - Ontario - FIPPA Part III</t>
  </si>
  <si>
    <t>Privacy - Municipal - MFIPPA Part II</t>
  </si>
  <si>
    <t>MFIPPA Part II - Privacy - Municipal</t>
  </si>
  <si>
    <t>FIPPA Part III - Privacy - Ontario</t>
  </si>
  <si>
    <t>Privacy - Federal</t>
  </si>
  <si>
    <t>Privacy - Federal - PA</t>
  </si>
  <si>
    <t>PA - Privacy - Federal</t>
  </si>
  <si>
    <t>Privacy - Personal Information - Definition</t>
  </si>
  <si>
    <t>Privacy - Personal Information - Definition - Identifiable definition</t>
  </si>
  <si>
    <t>Privacy - Personal Information - Personal Health Information</t>
  </si>
  <si>
    <t>PA s.3 - Privacy - Personal Information Definition</t>
  </si>
  <si>
    <t>FIPPA s.2(1) - Privacy - Personal Information - Definition</t>
  </si>
  <si>
    <t>MFIPPA s.2(1) - Privacy - Personal Information - Definition</t>
  </si>
  <si>
    <t>Personal Health Information Protection Act - Privacy - Personal Health Information</t>
  </si>
  <si>
    <t>MFIPPA s.2(2.1)-(2.2) - Privacy - Personal Information - Info not considered personal</t>
  </si>
  <si>
    <t>FIPPA s.2(3)-(4) - Privacy - Personal Information - Info not considered personal</t>
  </si>
  <si>
    <t>PA s.3 - Privacy - Personal Information - Info not considered personal</t>
  </si>
  <si>
    <t>Privacy - Personal Information - Definition - Info not considered personal information</t>
  </si>
  <si>
    <t xml:space="preserve">Privacy - Exclusions </t>
  </si>
  <si>
    <t>FIPPA s.65(6) - Privacy - Exclusions</t>
  </si>
  <si>
    <t>MFIPPA s.52(3) - Privacy - Exclusions</t>
  </si>
  <si>
    <t>PA s.69 - Privacy - Exclusions</t>
  </si>
  <si>
    <t>Privacy - Personal Information - Collection</t>
  </si>
  <si>
    <t>PA s.4 - Privacy - Personal Information - Collection</t>
  </si>
  <si>
    <t xml:space="preserve">FIPPA s.38(2) - Privacy - Personal Information - Collection </t>
  </si>
  <si>
    <t>MFIPPA s.28(2) - Privacy - Personal Information - Collection</t>
  </si>
  <si>
    <t>FIPPA s.38(1) - Privacy - Personal Information - Collection - Recorded and Unrecorded Info</t>
  </si>
  <si>
    <t>MFIPPA s.28(1) - Privacy - Personal Information - Collection - Recorded and Unrecorded Info</t>
  </si>
  <si>
    <t>PA s.5(1) - Privacy - Personal Information - Collection</t>
  </si>
  <si>
    <t>FIPPA s.39(1) - Privacy - Personal Information - Collection</t>
  </si>
  <si>
    <t xml:space="preserve">MFIPPA s.29(1) - Privacy - Personal Information - Collection </t>
  </si>
  <si>
    <t>PA s.5(2)-(3) - Privacy - Personal Information - Collection - Notification</t>
  </si>
  <si>
    <t>FIPPA s.39(2)-(3) - Privacy - Personal Information - Collection - Notification</t>
  </si>
  <si>
    <t>MFIPPA s.29(2)-(3) - Privacy - Personal Information - Collection - Notification</t>
  </si>
  <si>
    <t>Privacy - Personal Information - Retention, accuracy and disposal</t>
  </si>
  <si>
    <t>PA s.6 - Privacy - Personal Information - Retention, accuracy and disposal</t>
  </si>
  <si>
    <t>FIPPA s.40 - Privacy - Personal Information - Retention, accuracy and disposal</t>
  </si>
  <si>
    <t>MFIPPA s.30 - Privacy - Personal Information - Retention, accuracy and disposal</t>
  </si>
  <si>
    <t>Privacy - Personal Information - Use and Disclosure - General Rule</t>
  </si>
  <si>
    <t>Privacy - Personal Information - Use and Disclosure - Exceptions</t>
  </si>
  <si>
    <t>PA s.7-9 - Privacy - Personal Information - Use and Disclosure</t>
  </si>
  <si>
    <t>FIPPA s.41-43 - Privacy - Personal Information - Use and Disclosure</t>
  </si>
  <si>
    <t xml:space="preserve">MFIPPA s.31-33 - Privacy - Personal Information - Use and Disclosure </t>
  </si>
  <si>
    <t>Privacy - Personal Information - Access by individual - General Rule</t>
  </si>
  <si>
    <t>Privacy - Personal Information - Access by individual - Exceptions</t>
  </si>
  <si>
    <t>Privacy - Personal Information - Access by individual - Request to correct information</t>
  </si>
  <si>
    <t>Privacy - Personal Information - Access by individual - Personal Health Information</t>
  </si>
  <si>
    <t>PA s.18-28 - Privacy - Personal Information - Access by individual</t>
  </si>
  <si>
    <t>FIPPA s.49 - Privacy - Personal Information - Access by individual</t>
  </si>
  <si>
    <t>MFIPPA s.38 - Privacy - Personal Information - Access by individual</t>
  </si>
  <si>
    <t>PA s.12(2) - Privacy - Personal Information - Request to correct information</t>
  </si>
  <si>
    <t>FIPPA s.47(2) - Privacy - Personal Information - Request to correct information</t>
  </si>
  <si>
    <t>MFIPPA s.36(2) - Privacy - Personal Information - Request to correct information</t>
  </si>
  <si>
    <t>Personal Health Information Protection Act - Privacy - Personal Health Information - Access by individual</t>
  </si>
  <si>
    <t>Privacy - Commissioner Powers</t>
  </si>
  <si>
    <t>Privacy - Commissioner Powers - Investigative Powers</t>
  </si>
  <si>
    <t>Privacy - Commissioner Powers - Reports</t>
  </si>
  <si>
    <t>Privacy - Commissioner Powers - Orders</t>
  </si>
  <si>
    <t>MFIPPA s.39-44 - Privacy - Mishandled information - Appeal</t>
  </si>
  <si>
    <t>FIPPA s.50-56 - Privacy - Mishandled information - Appeal</t>
  </si>
  <si>
    <t>PA s.29-30 - Privacy - Complaints</t>
  </si>
  <si>
    <t>Privacy - Commissioner Powers - Complaint or appeal</t>
  </si>
  <si>
    <t>PA s.34 - Privacy - Commissioner Powers - Investigative Powers</t>
  </si>
  <si>
    <t>PA s.35 - Privacy - Commissioner Powers - Reports</t>
  </si>
  <si>
    <t>FIPPA s.54 - Privacy - Commissioner Powers - Orders</t>
  </si>
  <si>
    <t>MFIPPA s.43 - Privacy - Commissioner Powers - Orders</t>
  </si>
  <si>
    <t>Privacy - Commissioner Powers - Application to FC</t>
  </si>
  <si>
    <t>PA s.42 - Privacy - Application to FC - Commissioner</t>
  </si>
  <si>
    <t>PA s.41 - Privacy - Application to FC - Individual</t>
  </si>
  <si>
    <t>PA s.48-49 - Privacy - Application to FC - FC Orders</t>
  </si>
  <si>
    <t>FIPPA s.61 - Privacy - Offences</t>
  </si>
  <si>
    <t>MFIPPA s.48 - Privacy - Offences</t>
  </si>
  <si>
    <t>Division of powers</t>
  </si>
  <si>
    <t>Division of powers - Overview</t>
  </si>
  <si>
    <t>Division of powers - Heads of power - Definition</t>
  </si>
  <si>
    <t>Division of powers - Concurrent authority</t>
  </si>
  <si>
    <t>Division of powers - Exclusive jurisdiction</t>
  </si>
  <si>
    <t>Division of powers - Constitution Act - s.91-95</t>
  </si>
  <si>
    <t>Division of powers - Constitution Act - s.95</t>
  </si>
  <si>
    <t>Constitution Act, 1867 s.91-95</t>
  </si>
  <si>
    <t>Constitution Act, 1867 s.95</t>
  </si>
  <si>
    <t>Division of powers - Federal Powers - POGG</t>
  </si>
  <si>
    <t>Division of powers - Federal Powers - POGG - National Emergency</t>
  </si>
  <si>
    <t>Division of powers - Federal Powers - POGG - Gap (aka Residual power)</t>
  </si>
  <si>
    <t>Division of powers - Federal Powers - POGG - National Concern</t>
  </si>
  <si>
    <t>Division of powers - Federal Powers - Trade and Commerce</t>
  </si>
  <si>
    <t>Constitution Act, 1867 s.91(2) - Division of Powers - Federal Powers - Trade and Commerce</t>
  </si>
  <si>
    <t>Constitution Act, 1867 s.91 - Division of Powers - Federal Powers - POGG</t>
  </si>
  <si>
    <t>Division of powers - Federal Powers - Trade and Commerce - Particular Trade or Industry (no)</t>
  </si>
  <si>
    <t>Division of powers - Federal Powers - Trade and Commerce - General Trade and Commerce</t>
  </si>
  <si>
    <t>Division of powers - Federal Powers - Trade and Commerce - General Trade and Commerce - Competition and Trademarks</t>
  </si>
  <si>
    <t>Division of powers - Federal Powers - Criminal law</t>
  </si>
  <si>
    <t>Division of powers - Federal Powers - Criminal law - Criminal Code</t>
  </si>
  <si>
    <t>Division of powers - Federal Powers - Criminal law - Other Legislation under Criminal Law Power</t>
  </si>
  <si>
    <t>Division of powers - Federal Powers - Criminal law - Test</t>
  </si>
  <si>
    <t>Division of powers - Federal Powers - Criminal law - Valid Criminal Law Purpose</t>
  </si>
  <si>
    <t>Division of powers - Federal Powers - Criminal law - Provincial power to impose punishment</t>
  </si>
  <si>
    <t>Constitution Act, 1867 s.91(27) - Division of Powers - Federal Powers - Criminal Law</t>
  </si>
  <si>
    <t>Criminal Code - Division of Powers - Federal Powers - Criminal law</t>
  </si>
  <si>
    <t>Constitution Act, 1867 s.92(15) - Division of Powers - Federal powers - Criminal Law - Provincial power to impose punishment</t>
  </si>
  <si>
    <t>Constitution Act, 1867 s.92(15) - Division of Powers - Provincial Powers -  Provincial power to impose punishment</t>
  </si>
  <si>
    <t>Division of Powers - Federal Powers - Indians and Land Reserved for the Indians</t>
  </si>
  <si>
    <t>Constitution Act, 1867 s.91(24) - Division of Powers - Federal Powers - Indians and Land Reserved for the Indians</t>
  </si>
  <si>
    <t>Indian Act - Division of Powers - federal Powers - Authorized by s.91(24) of Constitution Act, 1867</t>
  </si>
  <si>
    <t>Division of Powers - Federal Powers - Indians and Land Reserved for the Indians - Provincial Laws of General Application</t>
  </si>
  <si>
    <t>Division of Powers - Federal Powers - Interprovincial and International Transportation and Communication</t>
  </si>
  <si>
    <t>Constitution Act, 1867 s.91(29) - Division of Powers - Federal Powers - Interprovincial and International Transportation and Communication</t>
  </si>
  <si>
    <t>Constitution Act, 1867 s.92(10) - Division of Powers - Federal Powers - Interprovincial and International Transportation and Communication</t>
  </si>
  <si>
    <t>Division of Powers - Federal Powers - Interprovincial and International Transportation and Communication - Labour Relations and Workplace Regulation</t>
  </si>
  <si>
    <t>Division of Powers - Provincial Powers</t>
  </si>
  <si>
    <t>Division of Powers - Provincial Powers - Property and Civil Rights</t>
  </si>
  <si>
    <t>Constitution Act, 1867, s.92(13) - Division of Powers - Provincial Powers - Property and Civil Rights</t>
  </si>
  <si>
    <t>Division of Powers - Provincial Powers - Property and Civil Rights - Limitations - Federal Powers</t>
  </si>
  <si>
    <t>Division of Powers - Provincial Powers - Property and Civil Rights - Limitations - Territoriality</t>
  </si>
  <si>
    <t xml:space="preserve">Constitution Act, 1867 s.91(15) - Division of Powers - Federal Powers - Banking </t>
  </si>
  <si>
    <t>Constitution Act, 1867 s.91(21) - Division of Powers - Federal Powers - Bankruptcy</t>
  </si>
  <si>
    <t>Constitution Act, 1867 s.91(22) - Division of Powers - Federal Powers - Patents</t>
  </si>
  <si>
    <t>Constitution Act, 1867 s.91(23) - Division of Powers - Federal Powers - Copyright</t>
  </si>
  <si>
    <t>Division of Powers - Provincial Powers - Health</t>
  </si>
  <si>
    <t>Constitution Act, 1867 s.92(7) - Division of Powers - Provincial Powers - Hospitals - Health</t>
  </si>
  <si>
    <t>Constitution Act, 1867, s.92(13) - Division of Powers - Provincial Powers - Property and Civil Rights - Health Insurance</t>
  </si>
  <si>
    <t xml:space="preserve">Division of Powers - Provincial Powers - Health - Health Insurance </t>
  </si>
  <si>
    <t xml:space="preserve">Canada Health Act - Division of Powers - Provincial Powers - Health - Health Insurance </t>
  </si>
  <si>
    <t>Division of Powers - Provincial Powers - Education</t>
  </si>
  <si>
    <t>Division of Powers - Provincial Powers - Education - Federal Spending Power</t>
  </si>
  <si>
    <t>Constitution Act, 1867 s.93 - Division of Powers - Provincial Powers - Education</t>
  </si>
  <si>
    <t>Constitution Act, 1867 s.93 - Division of Powers - Provincial Powers - Education - Roman Catholic School Funding (Ontario)</t>
  </si>
  <si>
    <t>Division of Powers - Provincial Powers - Municipal Institutions</t>
  </si>
  <si>
    <t>Constitution Act, 1867 s.92(8) - Division of Powers - Provincial Powers - Municipal Institutions</t>
  </si>
  <si>
    <t>Division of Powers - Provincial Powers - Administration of Justice</t>
  </si>
  <si>
    <t>Constitution Act, 1867 s.92(14) - Division of Powers - Provincial Powers - Administration of Justice</t>
  </si>
  <si>
    <t>Judicial Review - Federalism Grounds</t>
  </si>
  <si>
    <t>Judicial Review - Federalism Grounds - Role of Courts</t>
  </si>
  <si>
    <t>Judicial Review - Federalism Grounds - Role of Courts - s.52(1) of Constitution Act, 1867</t>
  </si>
  <si>
    <t xml:space="preserve">Constitution Act, 1867 s.52(1) - Judicial Review - Federalism Grounds - Role of Courts </t>
  </si>
  <si>
    <t>Judicial Review - Federalism Grounds - Pith and Substance - Incidental Effects Doctrine</t>
  </si>
  <si>
    <t>Judicial Review - Federalism Grounds - Pith and Substance - Double Aspect Doctrine</t>
  </si>
  <si>
    <t>Judicial Review - Federalism Grounds - Pith and Substance - Ancillary Powers Doctrine</t>
  </si>
  <si>
    <t>Judicial Review - Federalism Grounds - Pith and Substance - Ancillary Powers Doctrine - Test</t>
  </si>
  <si>
    <t>5.1(a)</t>
  </si>
  <si>
    <t>5.1(b)</t>
  </si>
  <si>
    <t xml:space="preserve">5.1(c) </t>
  </si>
  <si>
    <t>Judicial Review - Federalism Grounds - Interjurisdictional Immunity - Inapplicable</t>
  </si>
  <si>
    <t>Judicial Review - Federalism Grounds - Interjurisdictional Immunity - Basic Idea</t>
  </si>
  <si>
    <t>Judicial Review - Federalism Grounds - Interjurisdictional Immunity - Application to provincial and federal heads of power</t>
  </si>
  <si>
    <t>Judicial Review - Federalism Grounds - Pith and Substance - Test</t>
  </si>
  <si>
    <t>Judicial Review - Federalism Grounds - Pith and Substance - Test - Purpose and Effects</t>
  </si>
  <si>
    <t>Judicial Review - Federalism Grounds - Pith and Substance</t>
  </si>
  <si>
    <t>Judicial Review - Federalism Grounds - Operability Doctrines</t>
  </si>
  <si>
    <t>Judicial Review - Federalism Grounds - Applicability Doctrines</t>
  </si>
  <si>
    <t>Judicial Review - Federalism Grounds - Validity Doctrines</t>
  </si>
  <si>
    <t>Judicial Review - Federalism Grounds - Interjurisdictional Immunity - Result - Immunity</t>
  </si>
  <si>
    <t>Judicial Review - Federalism Grounds - Interjurisdictional Immunity - New Areas Possible</t>
  </si>
  <si>
    <t>Judicial Review - Federalism Grounds - Paramountcy - Conflict test</t>
  </si>
  <si>
    <t>Judicial Review - Federalism Grounds - Paramountcy - Conflict test - Frustration of legislative purpose</t>
  </si>
  <si>
    <t>Judicial Review - Federalism Grounds - Paramountcy - Point in time doctrine</t>
  </si>
  <si>
    <t>Charter - Application</t>
  </si>
  <si>
    <t>Charter - Application - Government Action</t>
  </si>
  <si>
    <t>Charter - Application - Matter within authority of government</t>
  </si>
  <si>
    <t>Charter - Application - Canadian officials</t>
  </si>
  <si>
    <t>Charter s.32(1) - Application</t>
  </si>
  <si>
    <t>Charter - Application - Common Law</t>
  </si>
  <si>
    <t>Charter - Application - Specific Examples</t>
  </si>
  <si>
    <t>Charter - Application - Non - government entities - Test</t>
  </si>
  <si>
    <t>Charter - language educational rights - application - citizens</t>
  </si>
  <si>
    <t>Charter - Freedom of Thought and Expression - Charter s.2</t>
  </si>
  <si>
    <t>Charter s.2 - Freedom of Thought and Expression</t>
  </si>
  <si>
    <t>Charter s.2(b) - Freedom of Expression</t>
  </si>
  <si>
    <t>Charter - Freedom of Expression - Protected Expression</t>
  </si>
  <si>
    <t>2 - 3</t>
  </si>
  <si>
    <t>Charter - Freedom of Conscience and Religion - Charter s.2(a)</t>
  </si>
  <si>
    <t>Charter s.2(a) - Freedom of Conscience and Religion</t>
  </si>
  <si>
    <t>Charter - Freedom of Expression - Charter s.2(b)</t>
  </si>
  <si>
    <t>Charter - Freedom of Conscience and Religion - Examples</t>
  </si>
  <si>
    <t>Charter - Freedom of Association - Charter s.2(d)</t>
  </si>
  <si>
    <t>Charter s.2(d) - Freedom of Association</t>
  </si>
  <si>
    <t>Charter s.1 - Freedom of Expression - Human Rights Legislation</t>
  </si>
  <si>
    <t>Charter s.1 - Freedom of Conscience and Religion - Child protection proceedings</t>
  </si>
  <si>
    <t>Charter s.1 - Freedom of Conscience and Religion - Driver's Licence Photos</t>
  </si>
  <si>
    <t>Charter - Democratic Rights - Minimum frequency - Charter s.4-5</t>
  </si>
  <si>
    <t>Charter - Democratic Rights - Voting and Elections - Charter s.3</t>
  </si>
  <si>
    <t>Charter s.3 - Democratic Rights - Voting and Elections</t>
  </si>
  <si>
    <t>Charter s.4-5 - Democratic Rights - Minimum Frequency</t>
  </si>
  <si>
    <t>Charter - Democratic Rights - Voting and Elections - Prisoner voting rights</t>
  </si>
  <si>
    <t>Charter s.3 - Democratic Rights - Voting and Elections - Prisoner Voting Rights</t>
  </si>
  <si>
    <t>Charter s.3 - Democratic Rights - Voting and Elections - Inequitable allocation of ridings</t>
  </si>
  <si>
    <t>Charter - Democratic Rights - Voting and Elections - Inequitable allocation of ridings</t>
  </si>
  <si>
    <t>Charter - Mobility Rights - Charter s.6</t>
  </si>
  <si>
    <t>Charter s.6 - Mobility Rights</t>
  </si>
  <si>
    <t>Charter - Mobility Rights - Extradition</t>
  </si>
  <si>
    <t>Charter - Mobility Rights - Deportation</t>
  </si>
  <si>
    <t>Charter s.6(1) - Mobility rights - Extradition</t>
  </si>
  <si>
    <t>Charter - Life, Liberty and Security of the Person - Charter s.7</t>
  </si>
  <si>
    <t>Charter s.7 - Life, Liberty and Security of the Person</t>
  </si>
  <si>
    <t xml:space="preserve">Charter - Life, Liberty and Security of the Person - PFJs recognized </t>
  </si>
  <si>
    <t xml:space="preserve">Charter - Life, Liberty and Security of the Person - PFJ Test </t>
  </si>
  <si>
    <t>Charter - Life, Liberty and Security of the Person - Corporations - Not applicable</t>
  </si>
  <si>
    <t>Charter - Criminal Justice Rights - Application</t>
  </si>
  <si>
    <t>Charter - Criminal Justice Rights - Search and Seizure - Charter s.8</t>
  </si>
  <si>
    <t>Charter s.8 - Criminal Justice Rights - Search and Seizure</t>
  </si>
  <si>
    <t>Charter - Criminal Justice Rights - Arbitrary Detention and Imprisonment - Charter s.9</t>
  </si>
  <si>
    <t>Charter s.9 - Criminal Justice Rights - Arbitrary Detention and Imprisonment</t>
  </si>
  <si>
    <t>Charter - Criminal Justice Rights - Rights on arrest or detention - Charter s.10</t>
  </si>
  <si>
    <t>Charter s.10 - Criminal Justice Rights - Rights on arrest or detention</t>
  </si>
  <si>
    <t>Charter - Criminal Justice Rights - Cruel and unusual treatment or punishment - Charter s.12</t>
  </si>
  <si>
    <t>Charter s.12 - Criminal Justice Rights - Cruel and unusual treatment or punishment</t>
  </si>
  <si>
    <t>Charter - Criminal Justice Rights - Cruel and unusual treatment or punishment - Charter s.12 - Death penalty in US</t>
  </si>
  <si>
    <t>Charter - Equality rights - Charter s.15</t>
  </si>
  <si>
    <t>Charter s.15 - Equality rights</t>
  </si>
  <si>
    <t>579</t>
  </si>
  <si>
    <t>Charter - Equality Rights - Analogous Grounds - Personal Circumstances</t>
  </si>
  <si>
    <t>Charter s.15(2) - Equality Rights - Disadvantaged Groups</t>
  </si>
  <si>
    <t>Charter - Equality Rights - Charter s.15(2) - Disadvantaged Groups</t>
  </si>
  <si>
    <t>Charter s.16-23 - Language Rights</t>
  </si>
  <si>
    <t>Charter - Language Rights - Charter s.16-23</t>
  </si>
  <si>
    <t>Charter - Language Rights - s.33 - application</t>
  </si>
  <si>
    <t>Charter - Competing Rights</t>
  </si>
  <si>
    <t>Charter - Language Rights - Subordination to other rights (not)</t>
  </si>
  <si>
    <t>Charter - Limits - Internal Limits</t>
  </si>
  <si>
    <t>Charter - Limits - Internal Limits - s.6</t>
  </si>
  <si>
    <t>Charter - Limits - Internal Limits - s.15</t>
  </si>
  <si>
    <t>Charter - Limits - Internal Limits - s.7</t>
  </si>
  <si>
    <t>Charter - Limits - Internal Limits - s.8</t>
  </si>
  <si>
    <t>Charter - Limits - Internal Limits - Charter defences</t>
  </si>
  <si>
    <t>Charter s.6 - Limits - Internal Limits</t>
  </si>
  <si>
    <t>Charter s.15 - Limits - Internal Limits</t>
  </si>
  <si>
    <t>Charter s.7 - Limits - Internal Limits</t>
  </si>
  <si>
    <t>Charter - Limits - Internal Limits - s.2(a) (none)</t>
  </si>
  <si>
    <t>Charter s.8 - Limits - Internal Limits</t>
  </si>
  <si>
    <t>Charter - Limits - Interpretative Limits</t>
  </si>
  <si>
    <t>Charter - Limits - Interpretative Limits - s.2(b)</t>
  </si>
  <si>
    <t>Charter - Limits - Charter s.1</t>
  </si>
  <si>
    <t>Charter - Limits - Charter s.1 - Burden</t>
  </si>
  <si>
    <t>Charter - Limits - Charter s.1 - Test - Rigid application avoided</t>
  </si>
  <si>
    <t>Charter - Limits - Charter s.1 - Test - Successful Government Objectives</t>
  </si>
  <si>
    <t>Charter - Limits - Charter s.1 - Test - Prescribed by law</t>
  </si>
  <si>
    <t>Charter - Limits - Charter s.1 - Test - Vagueness</t>
  </si>
  <si>
    <t xml:space="preserve">Charter - Limits - Charter s.33 - Override </t>
  </si>
  <si>
    <t>Charter s.33 - Override Provision</t>
  </si>
  <si>
    <t>Charter s.1 - Test - Rigid Application Avoided</t>
  </si>
  <si>
    <t>Charter s.1 - Test - Successful Government Objectives</t>
  </si>
  <si>
    <t>Charter s.1 - Test - Vagueness</t>
  </si>
  <si>
    <t>Charter - Remedies - s.52</t>
  </si>
  <si>
    <t>Charter - Remedies - s.24</t>
  </si>
  <si>
    <t>Charter s.24 - Remedies</t>
  </si>
  <si>
    <t>Charter - Remedies - s.52 - Authority of body granting</t>
  </si>
  <si>
    <t>Charter - Remedies - s.52 - Remedy overview</t>
  </si>
  <si>
    <t>Charter - Remedies - s.52 - Striking Down</t>
  </si>
  <si>
    <t>Charter - Remedies - s.52 - Reading in/down</t>
  </si>
  <si>
    <t>Charter - Remedies - s.52 - Reading in/down - Availability</t>
  </si>
  <si>
    <t>Charter - Remedies - s.52 - Reading in/down - Legislature Role</t>
  </si>
  <si>
    <t>Charter - Statutory Interpretation</t>
  </si>
  <si>
    <t>Charter - Remedies - s.52 - Severance</t>
  </si>
  <si>
    <t>Charter - Remedies - s.52 - Suspending Declarations of Invalidity</t>
  </si>
  <si>
    <t>Charter - Remedies - s.52 - Suspending Declarations of Invalidity - Reasons</t>
  </si>
  <si>
    <t>6.1.3</t>
  </si>
  <si>
    <t>6.1.4</t>
  </si>
  <si>
    <t>Charter - Remedies - s.52 - Suspending Declarations of Invalidity - Legislation with invalid purpose</t>
  </si>
  <si>
    <t>Charter - Remedies - s.52 - Constitutional Exemption</t>
  </si>
  <si>
    <t>Charter - Remedies - s.24(1) - Jurisdiction to grant relief</t>
  </si>
  <si>
    <t>Charter - Remedies - s.24(1) - Application</t>
  </si>
  <si>
    <t>Charter - Remedies - s.24(1) - Declaration of breach</t>
  </si>
  <si>
    <t>Charter - Remedies - s.24(1) - Declaration of breach - Purpose</t>
  </si>
  <si>
    <t>Charter - Remedies - s.24(1) - Injunctions</t>
  </si>
  <si>
    <t>Charter - Remedies - s.24(1) - Injunctions - Mandatory Injunction</t>
  </si>
  <si>
    <t>Charter - Remedies - s.24(1) - Injunctions - Structural Injunction</t>
  </si>
  <si>
    <t>6.1.5</t>
  </si>
  <si>
    <t>Charter - Remedies - s.24(1) - Crown prerogative</t>
  </si>
  <si>
    <t>Charter - Remedies - s.24(1) - Other s.24(1) Remedies</t>
  </si>
  <si>
    <t>Charter - Remedies - s.24(2)</t>
  </si>
  <si>
    <t xml:space="preserve">Charter s.24(2) - Remedies </t>
  </si>
  <si>
    <t>6.2.4</t>
  </si>
  <si>
    <t>6.2.5</t>
  </si>
  <si>
    <t>Charter - Proving a Claim - Types of Facts</t>
  </si>
  <si>
    <t>Charter - Proving a Claim - Precedent</t>
  </si>
  <si>
    <t>Charter - Proving a Claim - Legislative Facts - Definition</t>
  </si>
  <si>
    <t>Charter - Proving a Claim - Adjudicative facts - Definition</t>
  </si>
  <si>
    <t xml:space="preserve">Charter - Proving a Claim - Legislative Facts </t>
  </si>
  <si>
    <t>Charter - Proving a Claim - Legislative Facts - Hansard</t>
  </si>
  <si>
    <t>Charter - Proving a Claim - Legislative Facts - Brandeis Briefs</t>
  </si>
  <si>
    <t>Charter - Proving a Claim - Legislative Facts - Social Science Experts</t>
  </si>
  <si>
    <t>Charter - Proving a Claim - Legislative Facts - Social Science Experts - EA s.12</t>
  </si>
  <si>
    <t>Charter - Proving a Claim - Legislative Facts - Social Science Experts - Service - Rules 53.03</t>
  </si>
  <si>
    <t>Rules 53.03 - Charter - Proving a Claim - Legislative Facts - Social Science Experts - Service</t>
  </si>
  <si>
    <t>Charter s.1 - Test</t>
  </si>
  <si>
    <t>Charter s.1 - Test - Deleterious Effects - Proving a Claim</t>
  </si>
  <si>
    <t>Charter s.1 - Test - Minimal Impairment - Proving a Claim</t>
  </si>
  <si>
    <t>Charter s.1 - Test - Rational Connection - Proving a Claim</t>
  </si>
  <si>
    <t>Charter s.1 - Test - Legislative Objective - Proving a Claim</t>
  </si>
  <si>
    <t>4.8</t>
  </si>
  <si>
    <t>4.8.1</t>
  </si>
  <si>
    <t>4.8.2</t>
  </si>
  <si>
    <t>4.8.3</t>
  </si>
  <si>
    <t>4.8.4</t>
  </si>
  <si>
    <t>4.9</t>
  </si>
  <si>
    <t>Charter - Proving a Claim - Remedies - Injunctions</t>
  </si>
  <si>
    <t>Charter - Remedies - Costs - Proving a Claim</t>
  </si>
  <si>
    <t>4.9.1</t>
  </si>
  <si>
    <t>4.9.2</t>
  </si>
  <si>
    <t>4.9.3</t>
  </si>
  <si>
    <t>4.9.4</t>
  </si>
  <si>
    <t>4.9.5</t>
  </si>
  <si>
    <t>4.9.6</t>
  </si>
  <si>
    <t>Canadian Council of Churches v Canada (Minister of Employment and Immigration)</t>
  </si>
  <si>
    <t>CJA s.11(2) - Provincial Superior Courts - Jurisdiction - Charter</t>
  </si>
  <si>
    <t xml:space="preserve">Constitution Act, 1867 s.96 - Provincial Superior Courts - Jurisdiction - Charter </t>
  </si>
  <si>
    <t>Charter s.7 - Procedure - Notice of Constitutional Question - Consequences of failure to give</t>
  </si>
  <si>
    <t>Constitution Act, 1867 s.101 - Laws of Canada - Definition</t>
  </si>
  <si>
    <t>FCR r.171 - Procedure - Federal Court - Exchange of Pleadings</t>
  </si>
  <si>
    <t>FCR r.222-233 - Procedure - Federal Court - Discovery Rights</t>
  </si>
  <si>
    <t>FCR r.274-294 - Procedure - Federal Court - Trial on viva voce evidence</t>
  </si>
  <si>
    <t>FCR r.57 - Procedure - Federal Court - Remedial Provisions</t>
  </si>
  <si>
    <t>FCR r.109 - Procedure - Federal Court - Leave to intervene</t>
  </si>
  <si>
    <t>CLPA - Procedure - Federal Court - Parties</t>
  </si>
  <si>
    <t>CLPA - Procedure - Federal Court - Limitation Periods</t>
  </si>
  <si>
    <t>CLPA s.21 - Procedure - Federal Court - Concurrent jurisdiction with Superior Court</t>
  </si>
  <si>
    <t>CLPA s.23 - Procedure - Federal Court - Parties</t>
  </si>
  <si>
    <t>CLPA s.32 - Procedure - Federal Court - Limitation periods</t>
  </si>
  <si>
    <t>FCA s.57 - Procedure - Federal Court - Notice of Constitutional Question</t>
  </si>
  <si>
    <t>Constitution Act, 1982 s.52 - Remedies</t>
  </si>
  <si>
    <t>Constitution Act, 1982 s.52 - Remedies - Authority of body granting</t>
  </si>
  <si>
    <t>Constitution Act, 1982 s.52 - Remedies - Remedy overview</t>
  </si>
  <si>
    <t>Constitution Act, 1982 s.52 - Remedies - Striking Down</t>
  </si>
  <si>
    <t>Constitution Act, 1982 s.52 - Remedies - Declaration of invalidity</t>
  </si>
  <si>
    <t>Constitution Act, 1982 s.52 - Remedies - Reading in/down</t>
  </si>
  <si>
    <t>Constitution Act, 1982 s.52 - Remedies - Reading in/down - Availability</t>
  </si>
  <si>
    <t>Constitution Act, 1982 s.52 - Remedies - Reading in/down - Vriend v Alberta</t>
  </si>
  <si>
    <t>Constitution Act, 1982 s.52 - Remedies - Reading in/down - Test - Schacter v Canada</t>
  </si>
  <si>
    <t>Vriend v Alberta - Constitution Act, 1982 s.52 - Reading in/down</t>
  </si>
  <si>
    <t>Schacter v Canada - Constitution Act, 1982 s.52 - Reading in/down - Test</t>
  </si>
  <si>
    <t>Constitution Act, 1982 s.52 - Remedies - Severance - Test - Schacter v Canada</t>
  </si>
  <si>
    <t>Schacter v Canada - Constitution Act, 1982 s.52 - Severance - Test</t>
  </si>
  <si>
    <t>Constitution Act, 1982 s.52 - Remedies - Reading in/down - Legislature Role</t>
  </si>
  <si>
    <t xml:space="preserve">Constitution Act, 1982 s.52 - Remedies - Severance   </t>
  </si>
  <si>
    <t>Constitution Act, 1982 s.52 - Remedies - Severance - M v H</t>
  </si>
  <si>
    <t>Constitution Act, 1982 s.52 - Remedies - Suspending Declarations of Invalidity</t>
  </si>
  <si>
    <t>Constitution Act, 1982 s.52 - Remedies - Suspending Declarations of Invalidity - Reasons</t>
  </si>
  <si>
    <t>Constitution Act, 1982 s.52 - Remedies - Suspending Declarations of Invalidity - Legislation with Invalid Purpose</t>
  </si>
  <si>
    <t>R v Guignard - Constitution Act, 1982 s.52 - Remedies - Constitutional Exemption</t>
  </si>
  <si>
    <t>Constitution Act, 1982 s.52 - Remedies - Constitutional Exemption</t>
  </si>
  <si>
    <t>Constitution Act, 1982 s.52 - Remedies - Constitutional Exemption - R v Guignard</t>
  </si>
  <si>
    <t>Ontario Works Act, 1997 s.67(2)(a) - Administrative Tribunals - Jurisdiction - s.52 remedies - Ontario</t>
  </si>
  <si>
    <t>Ministry of Health Appeal and Review Boards Act, 1998 s.6(3) - Administrative Tribunals - Jurisdiction - s.52 Remedies - Ontario</t>
  </si>
  <si>
    <t>Health Care Consent Act, 1996 s.70.1(1) - Administrative Tribunals - Jurisdiction - s.52 remedies - Ontario</t>
  </si>
  <si>
    <t>7.1.1</t>
  </si>
  <si>
    <t>7.1.2</t>
  </si>
  <si>
    <t>Charter s.24 - Availability</t>
  </si>
  <si>
    <t>7.1.3</t>
  </si>
  <si>
    <t>Constitution Act, 1982 s.35 - Charter s.1-34 Comparison</t>
  </si>
  <si>
    <t>Delegated decision making power - Controls - statutory reconsideration or appeals</t>
  </si>
  <si>
    <t>Delegated decision making power - Controls - statutory reconsideration or appeals - Specific Statute Examples</t>
  </si>
  <si>
    <t>Delegated decision making power - Controls - statutory reconsideration or appeals - Analysis</t>
  </si>
  <si>
    <t>Delegated decision making power - Controls - statutory reconsideration or appeals - Prior to commencing appeal</t>
  </si>
  <si>
    <t>Administrative tribunals - Hearings - Preparation - Examine Legislation - JRPA</t>
  </si>
  <si>
    <t>SPPA - s.10.1 - Participatory rights</t>
  </si>
  <si>
    <t>Administrative tribunals - Motions - Submissions</t>
  </si>
  <si>
    <t>Administrative tribunals - Decisions - SPPA s.21.1 - Tribunal may correct errors</t>
  </si>
  <si>
    <t>SPPA s.21.1 - Administrative tribunals - Decisions - Tribunal may correct errors</t>
  </si>
  <si>
    <t>Judicial Review - Overview - Distinctions from appeal - FCA</t>
  </si>
  <si>
    <t>Judicial Review - Jurisdiction of Courts - Ontario - Governing Statutes - JRPA &amp; Rules</t>
  </si>
  <si>
    <t>Judicial Review - Jurisdiction of Courts - Federal - Governing Statutes - FCA &amp; FCR</t>
  </si>
  <si>
    <t>Judicial Review - Jurisdiction of Courts - Federal - Jurisdiction</t>
  </si>
  <si>
    <t>Judicial Review - Jurisdiction of Courts - Ontario - Jurisdiction</t>
  </si>
  <si>
    <t>Judicial Review - Jurisdiction of Courts - Federal - Jurisdiction - FCA s.2(1), 18.1 &amp; 28</t>
  </si>
  <si>
    <t>Judicial Review - Jurisdiction of Courts - Ontario - Jurisdiction - JRPA s.1</t>
  </si>
  <si>
    <t>JRPA s.1 - Judicial Review - Jurisdiction of Courts - Ontario</t>
  </si>
  <si>
    <t>FCA s.2(1) - Judicial Review - Jurisdiction of Courts - Federal</t>
  </si>
  <si>
    <t>FCA s.28 - Judicial Review - Jurisdiction of Courts - Federal</t>
  </si>
  <si>
    <t>FCA s.18(2) - Judicial Review - Jurisdiction of Courts - Federal Courts - Habeas Corpus</t>
  </si>
  <si>
    <t>Judicial Review - Relief Available - Quo Warranto - FCA s.18(1)(a) - Federal Court Jurisdiction</t>
  </si>
  <si>
    <t>Judicial Review - Relief Available - Equitable Remedies - Declaration - Lies Against Crown</t>
  </si>
  <si>
    <t>Judicial Review - Relief Available - Interim Relief - Limits</t>
  </si>
  <si>
    <t>Judicial Review - Provincial Administrative Action - Parties &amp; Tribunal Counsel - Tribunal / Actor as Party - Scope of Role</t>
  </si>
  <si>
    <t>Judicial Review - Provincial Administrative Action - Procedure - Cross-examination on affidavits</t>
  </si>
  <si>
    <t>Judicial Review - Provincial Administrative Action - Service and filing of applicant record/factum</t>
  </si>
  <si>
    <t>Judicial Review - Provincial Administrative Action - Service and filing of respondent record/factum</t>
  </si>
  <si>
    <t>Rules r.38 - Judicial Review - Provincial Administrative Action - applications to divisional court</t>
  </si>
  <si>
    <t>Rules r.38 - Judicial Review - Provincial Administrative Action - urgent application to SCJ</t>
  </si>
  <si>
    <t>JRPA s.5 - Judicial Review - Notice of Application - Extension of procedural timelines</t>
  </si>
  <si>
    <t>SPPA s.20 - Judicial Review - Content of record of proceedings</t>
  </si>
  <si>
    <t>CJA s.6(1) - Judicial Review - Provincial Administrative Action - Appeal of Divisional Court order</t>
  </si>
  <si>
    <t>Judicial Review - Civil Proceedings Against the Government - Federal Crown Liability</t>
  </si>
  <si>
    <t>PIPEDA - Judicial Review - Privacy Legislation - Privacy Administrative Decision Makers</t>
  </si>
  <si>
    <t xml:space="preserve">Freedom of information - Ontario - FIPPA - Definition </t>
  </si>
  <si>
    <t>Freedom of information - Municipal - MFIPPA - Definition</t>
  </si>
  <si>
    <t>Freedom of information - Federal - ATIA - Definition</t>
  </si>
  <si>
    <t>Freedom of information - Making a Request</t>
  </si>
  <si>
    <t>Freedom of information - Making a Request - Purpose of Request</t>
  </si>
  <si>
    <t>FIPPA s.63(2) - Freedom of information  - Informal Requests</t>
  </si>
  <si>
    <t>FIPPA s.2(1) - Freedom of information - Record definition</t>
  </si>
  <si>
    <t>FIPPA s.24(1)(c) - Freedom of information - Fees</t>
  </si>
  <si>
    <t>ATIA s.9 - Freedom of information - Timing - Longer Process</t>
  </si>
  <si>
    <t>Freedom of information - Commissioner Powers - Ontario</t>
  </si>
  <si>
    <t>Division of powers - Federal Powers - Trade and Commerce - Interprovincial and International Trade and Commerce</t>
  </si>
  <si>
    <t>Division of Powers - Provincial Powers - Property and Civil Rights - Large Majority of Statute Book</t>
  </si>
  <si>
    <t>Division of Powers - Provincial Powers - Education - Roman Catholic School Funding (Ontario)</t>
  </si>
  <si>
    <t>Judicial Review - Federalism Grounds - Interjurisdictional Immunity</t>
  </si>
  <si>
    <t>Judicial Review - Federalism Grounds - Interjurisdictional Immunity - Core of head of power</t>
  </si>
  <si>
    <t>Judicial Review - Federalism Grounds - Interjurisdictional Immunity - Test</t>
  </si>
  <si>
    <t>Judicial Review - Federalism Grounds - Interjurisdictional Immunity - Test - Impairment definition</t>
  </si>
  <si>
    <t>Judicial Review - Federalism Grounds - Interjurisdictional Immunity - Core of head of power - Precedents</t>
  </si>
  <si>
    <t>Judicial Review - Federalism Grounds - Paramountcy</t>
  </si>
  <si>
    <t>Judicial Review - Federalism Grounds - Paramountcy - Conflict definition</t>
  </si>
  <si>
    <t>Judicial Review - Federalism Grounds - Paramountcy - Conflict test - Impossibility of dual compliance</t>
  </si>
  <si>
    <t xml:space="preserve">Charter s.1 - Test - Prescribed by law </t>
  </si>
  <si>
    <t>Charter - Remedies - s.52 - Declaration of invalidity</t>
  </si>
  <si>
    <t>Charter - Remedies - s.24(1) - Injunctions - Preventative Injunction</t>
  </si>
  <si>
    <t>FCA s.57 - Procedure - Federal Court - Notice of Constitutional Question - Comparison to CJA s.109</t>
  </si>
  <si>
    <t>Administrative Procedures and Jurisdiction Act - Administrative Tribunals - Jurisdiction - s.52 Remedies - Alberta</t>
  </si>
  <si>
    <t>Aboriginal and treaty Rights - Limits - Infringement  &amp; Justification Test - R v Sparrow</t>
  </si>
  <si>
    <t>Aboriginal and treaty Rights - Limits - Infringement  &amp; Justification Test - Valid legislative objective</t>
  </si>
  <si>
    <t>Aboriginal and treaty Rights - Constitution Act, 1982 s.35</t>
  </si>
  <si>
    <t>Aboriginal and treaty Rights - Constitution Act, 1982 s.35 - Charter s.1-34 Comparison</t>
  </si>
  <si>
    <t>Aboriginal and treaty Rights - Constitutional Recognition</t>
  </si>
  <si>
    <t>Aboriginal and treaty Rights - Consultation - Beckman v Little Salmon/Carmacks First Nation</t>
  </si>
  <si>
    <t>Aboriginal and treaty Rights - Consultation - Boards and Tribunals</t>
  </si>
  <si>
    <t>Aboriginal and treaty Rights - Consultation - Individuals</t>
  </si>
  <si>
    <t>Aboriginal and treaty Rights - Consultation - Mikisew Cree First Nation v Canada</t>
  </si>
  <si>
    <t>Aboriginal and treaty Rights - Consultation - Policies regarding Crown consultation and accommodation</t>
  </si>
  <si>
    <t>Aboriginal and treaty Rights - Consultation - Test - Haida Nation &amp; Taku River</t>
  </si>
  <si>
    <t>Aboriginal and treaty Rights - Consultation - Test - Rio Tinto v Carrier Sekani</t>
  </si>
  <si>
    <t>Aboriginal and treaty Rights - Criminal and Quasi-criminal Prosecutions</t>
  </si>
  <si>
    <t>Aboriginal and treaty Rights - Land use Disputes</t>
  </si>
  <si>
    <t>Aboriginal and treaty Rights - Land Use Disputes - Remedies - Duty to Consult</t>
  </si>
  <si>
    <t>Aboriginal and treaty Rights - Land Use Disputes - Remedies - Interim Injunctions</t>
  </si>
  <si>
    <t>Aboriginal and treaty Rights - Land use Disputes - Title - Test - Delgamuukw</t>
  </si>
  <si>
    <t xml:space="preserve">Aboriginal and treaty Rights - Limits </t>
  </si>
  <si>
    <t>Aboriginal and treaty Rights - Limits - Extinguishment - Constitution Act, 1867 s.91(24) - Federal Jurisdiction</t>
  </si>
  <si>
    <t>Aboriginal and treaty Rights - Limits - Extinguishment - Extinguishment through legislation</t>
  </si>
  <si>
    <t>Aboriginal and treaty Rights - Limits - Extinguishment - R v Sparrow</t>
  </si>
  <si>
    <t>Aboriginal and treaty Rights - Practitioners</t>
  </si>
  <si>
    <t>Aboriginal and treaty Rights - Procedure</t>
  </si>
  <si>
    <t>Aboriginal and treaty Rights - Procedure - Constitution Act, 1982 s.52 Remedy - Notice of Constitutional Question</t>
  </si>
  <si>
    <t>Aboriginal and treaty Rights - Procedure - Ontario - Royal Fiats</t>
  </si>
  <si>
    <t>Aboriginal and treaty Rights - Procedure - Ontario - Royal Fiats - S.M. v Ontario</t>
  </si>
  <si>
    <t>Aboriginal and treaty Rights - Procedure - PACA</t>
  </si>
  <si>
    <t>Aboriginal and treaty Rights - Title - Test - Delgamuukw</t>
  </si>
  <si>
    <t>Aboriginal and treaty Rights - treaty Rights - Principles for interpretation - R v Badger</t>
  </si>
  <si>
    <t>Aboriginal and treaty Rights - treaty Rights - Principles for interpretation - R v Marshall</t>
  </si>
  <si>
    <t>Aboriginal and treaty Rights - treaty Rights - Principles for interpretation - R v Simon</t>
  </si>
  <si>
    <t>Aboriginal and treaty Rights - treaty Rights - Principles for interpretation - R v Sundown</t>
  </si>
  <si>
    <t>Beckman v Little Salmon/Carmacks First Nation - Aboriginal and treaty Rights - Consultation</t>
  </si>
  <si>
    <t>Charter s.24 - Aboriginal and treaty Rights</t>
  </si>
  <si>
    <t>Charter s.33 - Aboriginal and treaty Rights</t>
  </si>
  <si>
    <t>Constitution Act, 1867 s.91(24) - Aboriginal and treaty Rights - Extinguishment - Federal Jurisdiction</t>
  </si>
  <si>
    <t>Constitution Act, 1982 s.52 - Aboriginal and treaty Rights - Notice of Constitutional Question</t>
  </si>
  <si>
    <t>Constitution Act, 1982 s.52 - Aboriginal and treaty Rights - Remedies</t>
  </si>
  <si>
    <t>Delgamuukw v British Columbia - Aboriginal and treaty Rights - Existing Aboriginal Rights - Test - Title</t>
  </si>
  <si>
    <t>Haida Nation v British Columbia (Minister of Forests) and Weyerhaeuser - Aboriginal and treaty Rights - Consultation - Test</t>
  </si>
  <si>
    <t>Huu-Ay-Aht First Nation v British Columbia (Minister of Forests) - Aboriginal and treaty Rights - Land Use Disputes - Remedies - Duty to consult</t>
  </si>
  <si>
    <t>Mikisew Cree First Nation v Canada (Minister of Canadian Heritage) - Aboriginal and treaty Rights - Consultation</t>
  </si>
  <si>
    <t>PACA - Aboriginal and treaty Rights - Procedure</t>
  </si>
  <si>
    <t>R v Badger - Aboriginal and treaty Rights - treaty Rights - Principles for Interpretation</t>
  </si>
  <si>
    <t>R v Delgamuukw - Aboriginal and treaty Rights - Land Use Disputes - Remedies - Compensation</t>
  </si>
  <si>
    <t>R v Delgamuukw - Aboriginal and treaty Rights - Land Use Disputes - Title - Test</t>
  </si>
  <si>
    <t>R v Marshall - Aboriginal and treaty Rights - treaty Rights - Principles for Interpretation</t>
  </si>
  <si>
    <t>R v Powley - Aboriginal and treaty Rights - Existing Aboriginal Rights - Test - Metis Rights</t>
  </si>
  <si>
    <t>R v Simon - Aboriginal and treaty Rights - treaty Rights - Principles for Interpretation</t>
  </si>
  <si>
    <t>R v Sparrow - Aboriginal and treaty Rights - Limits - Extinguishment</t>
  </si>
  <si>
    <t>R v Sparrow - Aboriginal and treaty Rights - Limits - Infringement &amp; Justification Test</t>
  </si>
  <si>
    <t>R v Sundown - Aboriginal and treaty Rights - treaty Rights - Principles for Interpretation</t>
  </si>
  <si>
    <t>R v Van der Peet - Aboriginal and treaty Rights - Existing Aboriginal Rights - Test</t>
  </si>
  <si>
    <t>Rio Tinto Alcan Inc. v Carrier Sekani Tribal Council - Aboriginal and treaty Rights - Consultation - Boards and Tribunals</t>
  </si>
  <si>
    <t>Rio Tinto Alcan Inc. v Carrier Sekani Tribal Council - Aboriginal and treaty Rights - Consultation - Test</t>
  </si>
  <si>
    <t xml:space="preserve">S.M. v Ontario - Aboriginal and treaty Rights - Procedure - Ontario - Royal Fiats </t>
  </si>
  <si>
    <t>Taku River Tlingit First Nation v British Columbia (Project Assessment Director) -Aboriginal and treaty Rights - Consultation - Test</t>
  </si>
  <si>
    <t>D</t>
  </si>
  <si>
    <t>E</t>
  </si>
  <si>
    <t>F</t>
  </si>
  <si>
    <t xml:space="preserve"> 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</si>
  <si>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</si>
  <si>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</si>
  <si>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</si>
  <si>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</si>
  <si>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</si>
  <si>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</si>
  <si>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</si>
  <si>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</si>
  <si>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</si>
  <si>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</si>
  <si>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</si>
  <si>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 xml:space="preserve"> R</t>
  </si>
  <si>
    <t>S</t>
  </si>
  <si>
    <t>T</t>
  </si>
  <si>
    <t>U</t>
  </si>
  <si>
    <t>V</t>
  </si>
  <si>
    <t>W</t>
  </si>
  <si>
    <t>ABORIGINAL AND TREATY RIGHTS</t>
  </si>
  <si>
    <t>AC</t>
  </si>
  <si>
    <t>ADMINISTRATIVE LAW</t>
  </si>
  <si>
    <t>ADMINISTRATIVE PROCEDURES AND JURISDICTION ACT</t>
  </si>
  <si>
    <t>ADMINISTRATIVE TRIBUNALS</t>
  </si>
  <si>
    <t>ATIA (ACCESS TO INFORMATION ACT)</t>
  </si>
  <si>
    <t>CANADA - CARTER</t>
  </si>
  <si>
    <t>CHARTER - APPLICATION</t>
  </si>
  <si>
    <t>CHARTER - COMPETING RIGHTS</t>
  </si>
  <si>
    <t>CHARTER - CRIMINAL JUSTICE RIGHTS</t>
  </si>
  <si>
    <t>CHARTER - DEMOCRATIC RIGHTS</t>
  </si>
  <si>
    <t>CHARTER - EQUALITY RIGHTS</t>
  </si>
  <si>
    <t>CHARTER - FREEDOM OF ASSOCIATION, CONSCIENCE, RELIGION AND EXPRESSION</t>
  </si>
  <si>
    <t>CHARTER - LANGUAGE RIGHTS</t>
  </si>
  <si>
    <t>CHARTER - LIFE, LIBERTY AND SECURITY OF THE PERSON</t>
  </si>
  <si>
    <t>CHARTER - LIMITS</t>
  </si>
  <si>
    <t>CHARTER - MOBILITY RIGHTS</t>
  </si>
  <si>
    <t>CHARTER - PROVING A CLAIM</t>
  </si>
  <si>
    <t>CHARTER - REMEDIES</t>
  </si>
  <si>
    <t>CHARTER - STATUTORY INTERPRETATION</t>
  </si>
  <si>
    <t>Charter s.6(2) - Mobility Rights - Examples</t>
  </si>
  <si>
    <t>CHARTER S.1</t>
  </si>
  <si>
    <t>CHARTER S.10-16</t>
  </si>
  <si>
    <t>CHARTER S.2</t>
  </si>
  <si>
    <t>CHARTER S.24</t>
  </si>
  <si>
    <t xml:space="preserve">CHARTER S.3 </t>
  </si>
  <si>
    <t>CHARTER S.32</t>
  </si>
  <si>
    <t xml:space="preserve">CHARTER S.33 </t>
  </si>
  <si>
    <t>CHARTER S.4-5</t>
  </si>
  <si>
    <t>CHARTER S.6</t>
  </si>
  <si>
    <t>CHARTER S.7</t>
  </si>
  <si>
    <t>CHARTER S.8</t>
  </si>
  <si>
    <t>CHARTER S.9</t>
  </si>
  <si>
    <t>CHATTERJEE - CHAUDHARY</t>
  </si>
  <si>
    <t>CJA (COURTS OF JUSTICE ACT)</t>
  </si>
  <si>
    <t>CLPA (CROWN LIABILITY AND PROCEEDINGS ACT)</t>
  </si>
  <si>
    <t>COMMITTEE</t>
  </si>
  <si>
    <t>CONSTITUTION ACT, 1867</t>
  </si>
  <si>
    <t>CRIMINAL CODE - CUPE</t>
  </si>
  <si>
    <t>DELEGATED DECISION MAKING</t>
  </si>
  <si>
    <t>DELGAMUUKW</t>
  </si>
  <si>
    <t>DIVISION OF POWERS</t>
  </si>
  <si>
    <t>DORE - DUNSMUIR</t>
  </si>
  <si>
    <t>Evidence Act s.12 - Charter - Proving a Claim - Legislative Facts - Social Science Experts</t>
  </si>
  <si>
    <t>EVIDENCE ACT</t>
  </si>
  <si>
    <t>FCA (FEDERAL COURTS ACT)</t>
  </si>
  <si>
    <t>FCR (FEDERAL COURTS REGULATIONS)</t>
  </si>
  <si>
    <t>FIPPA (FREEDOM OF INFORMATION AND PROTECTION OF PRIVACY ACT)</t>
  </si>
  <si>
    <t>FREEDOM OF INFORMATION</t>
  </si>
  <si>
    <t>JRPA (JUDICIAL REVIEW PROCEDURE ACT)</t>
  </si>
  <si>
    <t xml:space="preserve">JUDICIAL REVIEW - ABORIGINAL </t>
  </si>
  <si>
    <t>JUDICIAL REVIEW - AVAILABILITY</t>
  </si>
  <si>
    <t>JUDICIAL REVIEW - CIVIL PROCEEDINGS - EVIDENCE</t>
  </si>
  <si>
    <t>JUDICIAL REVIEW - FEDERAL ADMINISTRATIVE ACTION</t>
  </si>
  <si>
    <t>JUDICIAL REVIEW - FEDERALISM GROUNDS</t>
  </si>
  <si>
    <t>JUDICIAL REVIEW - JURISDICTION OF COURTS</t>
  </si>
  <si>
    <t>JUDICIAL REVIEW - NOTICE OF CONSTITUTIONAL QUESTION</t>
  </si>
  <si>
    <t>Judicial Review - Overview - General Principles</t>
  </si>
  <si>
    <t>JUDICIAL REVIEW - OVERVIEW</t>
  </si>
  <si>
    <t>JUDICIAL REVIEW - PRIVACY LEGISLATION</t>
  </si>
  <si>
    <t>JUDICIAL REVIEW - PROVINCIAL ADMINISTRATIVE ACTION</t>
  </si>
  <si>
    <t>JUDICIAL REVIEW - RELIEF AVAILABLE</t>
  </si>
  <si>
    <t>JUDICIAL REVIEW - STANDARD OF REVIEW</t>
  </si>
  <si>
    <t>JUDICIAL REVIEW - STANDING</t>
  </si>
  <si>
    <t>MFIPPA (MUNICIPAL FREEDOM OF INFORMATON AND PROTECTION OF PRIVACY ACT)</t>
  </si>
  <si>
    <t>MIKISEW - MULTANI</t>
  </si>
  <si>
    <t>NORTHERN - NOVA SCOTIA</t>
  </si>
  <si>
    <t>PA (Privacy Act)</t>
  </si>
  <si>
    <t>PACA (Proceeding Against the Crown Act)</t>
  </si>
  <si>
    <t>PAPA (PUBLIC AUTHORITIES PROTECTION ACT)</t>
  </si>
  <si>
    <t>PERSONAL HEALTH INFORMATION PROTECTION ACT</t>
  </si>
  <si>
    <t>PIPEDA (PERSONAL INFORMATION PROTECTION AND ELECTRONIC DOCUMENTS ACT)</t>
  </si>
  <si>
    <t>PRIVACY</t>
  </si>
  <si>
    <t>PUBLIC LAW - PUSHPANATHAN</t>
  </si>
  <si>
    <t>R v</t>
  </si>
  <si>
    <t>Re - RIO</t>
  </si>
  <si>
    <t>RULES (RULES OF CIVIL PROCEDURE)</t>
  </si>
  <si>
    <t>SCA (SUPREME COURT ACT)</t>
  </si>
  <si>
    <t>SCHACTER - SHAW</t>
  </si>
  <si>
    <t>SPPA (STATUTORY POWERS PROCEDURE ACT)</t>
  </si>
  <si>
    <t>Aboriginal and treaty Rights - Existing Aboriginal Rights</t>
  </si>
  <si>
    <t xml:space="preserve">Aboriginal and treaty Rights - Existing Aboriginal Rights - Test - Metis Rights </t>
  </si>
  <si>
    <t>Aboriginal and treaty Rights - Existing Aboriginal Rights - Test - Metis Rights - R v Powley</t>
  </si>
  <si>
    <t>Aboriginal and treaty Rights - Existing Aboriginal Rights - Test - Title - Delgamuukw v BC</t>
  </si>
  <si>
    <t xml:space="preserve">Aboriginal and treaty Rights - Constitution Act, 1982 s.35(1) - Application </t>
  </si>
  <si>
    <t>Constitution Act, 1982 s.35 - Aboriginal and treaty Rights</t>
  </si>
  <si>
    <t>Constitution Act, 1982 s.35 - Aboriginal and treaty Rights - Consultation - Boards and Tribunals</t>
  </si>
  <si>
    <t>Constitution Act, 1982 s.35 - Aboriginal and treaty Rights - Consultation - Individuals</t>
  </si>
  <si>
    <t>Constitution Act, 1982 s.35 - Aboriginal and treaty Rights - Consultation - Policies regarding Crown consultation and accommodation</t>
  </si>
  <si>
    <t>Constitution Act, 1982 s.35 - Aboriginal and treaty Rights - Criminal and Quasi-criminal Prosecutions - Remedies</t>
  </si>
  <si>
    <t>Constitution Act, 1982 s.35 - Aboriginal and treaty Rights - Land Use Disputes</t>
  </si>
  <si>
    <t>Constitution Act, 1982 s.35 - Aboriginal and treaty Rights - Land Use Disputes - Remedies - Compensation</t>
  </si>
  <si>
    <t>Constitution Act, 1982 s.35 - Aboriginal and treaty Rights - Land Use Disputes - Remedies - Duty to Consult</t>
  </si>
  <si>
    <t>Constitution Act, 1982 s.35 - Aboriginal and treaty Rights - Land Use Disputes - Remedies - Equitable Remedies</t>
  </si>
  <si>
    <t>Constitution Act, 1982 s.35 - Aboriginal and treaty Rights - Land Use Disputes - Remedies Interim Injunctions</t>
  </si>
  <si>
    <t>Constitution Act, 1982 s.35 - Aboriginal and treaty Rights - Land Use Disputes - Title - Test</t>
  </si>
  <si>
    <t>Constitution Act, 1982 s.35 - Aboriginal and treaty Rights - Procedure - Notice of Constitutional Question</t>
  </si>
  <si>
    <t>Constitution Act, 1982 s.35 - Aboriginal and treaty Rights - Procedure - Ontario - Royal Fiats</t>
  </si>
  <si>
    <t>Constitution Act, 1982 s.35 - Aboriginal and treaty Rights - Procedure - Ontario - Royal Fiats - S.M. v Ontario</t>
  </si>
  <si>
    <t>Constitution Act, 1982 s.35 - Aboriginal and treaty Rights - Procedure - PACA</t>
  </si>
  <si>
    <t>Constitution Act, 1982 s.35 - Limits</t>
  </si>
  <si>
    <t>Constitution Act, 1982 s.35 - Limits - Extinguishment - Constitution Act, 1867 s.91(24) - Federal Jurisdiction</t>
  </si>
  <si>
    <t>Constitution Act, 1982 s.35 - Limits - Extinguishment - Extinguishment through legislation</t>
  </si>
  <si>
    <t>Constitution Act, 1982 s.35 - Limits - Extinguishment - R v Sparrow</t>
  </si>
  <si>
    <t>Constitution Act, 1982 s.35 - Limits - Infringement &amp; Justification Test - R v Sparrow</t>
  </si>
  <si>
    <t>Constitution Act, 1982 s.35 - Limits - Infringement &amp; Justification Test - Valid Legislative Objective</t>
  </si>
  <si>
    <t>Constitution Act, 1982 s.35 - treaty Rights - Principles for Interpretation - R v Badger</t>
  </si>
  <si>
    <t>Constitution Act, 1982 s.35 - treaty Rights - Principles for Interpretation - R v Marshall</t>
  </si>
  <si>
    <t>Constitution Act, 1982 s.35 - treaty Rights - Principles for Interpretation - R v Simon</t>
  </si>
  <si>
    <t>Constitution Act, 1982 s.35 - treaty Rights - Principles for Interpretation - R v Sundown</t>
  </si>
  <si>
    <t>Constitution Act, 1982 s.35(1) - Application</t>
  </si>
  <si>
    <t>Constitution Act, 1982 s.35(1) - Existing Aboriginal Rights</t>
  </si>
  <si>
    <t>Constitution Act, 1982 s.35(1) - Existing Aboriginal Rights - Test - Metis Rights</t>
  </si>
  <si>
    <t>Constitution Act, 1982 s.35(1) - Existing Aboriginal Rights - Test - Metis Rights - R v Powley</t>
  </si>
  <si>
    <t>Constitution Act, 1982 s.35(1) - Existing Aboriginal Rights - Test - R v Van der Peet</t>
  </si>
  <si>
    <t>Constitution Act, 1982 s.35(1) - Existing Aboriginal Rights - Test - Title - Delgamuukw v BC</t>
  </si>
  <si>
    <t>Aboriginal and treaty Rights - Criminal and Quasi-criminal Prosecutions - Remedies</t>
  </si>
  <si>
    <t xml:space="preserve">Aboriginal and treaty Rights - Existing Aboriginal Rights - Test </t>
  </si>
  <si>
    <t>Aboriginal and treaty Rights - Land Use Disputes - Remedies - Compensation</t>
  </si>
  <si>
    <t>Aboriginal and treaty Rights - Land Use Disputes - Remedies - Equitable Remedies</t>
  </si>
  <si>
    <t>Administrative tribunals - Jurisdiciton - No inherent jurisdiction</t>
  </si>
  <si>
    <t>Charter - Application - Protects - Anyone</t>
  </si>
  <si>
    <t>Charter - Application - Protects - All persons present in Canada</t>
  </si>
  <si>
    <t>Charter - Application - Protects - Citizens only</t>
  </si>
  <si>
    <t>Charter - Application - Protects - General Rule</t>
  </si>
  <si>
    <t>Charter - Application - Protects - Individuals only</t>
  </si>
  <si>
    <t>Charter - Application - Protects - Permanent Residents</t>
  </si>
  <si>
    <t>Charter - Criminal Justice Rights</t>
  </si>
  <si>
    <t xml:space="preserve">Charter - Democratic rights - Application </t>
  </si>
  <si>
    <t>Charter - equality rights - Analogous grounds - Additional</t>
  </si>
  <si>
    <t>Charter - Equality Rights - Analogous Grounds - treatment of Medical Conditions</t>
  </si>
  <si>
    <t xml:space="preserve">Charter - equality rights - Application </t>
  </si>
  <si>
    <t>Charter - equality rights - Interpretation</t>
  </si>
  <si>
    <t>Charter - Life, Liberty and Security of the Person - Case Examples</t>
  </si>
  <si>
    <t xml:space="preserve">Charter - mobility rights - application </t>
  </si>
  <si>
    <t>Charter - Mobility rights - Case Examples</t>
  </si>
  <si>
    <t>Charter - Proving a Claim - Existence of Breach - Internal Limits Defence</t>
  </si>
  <si>
    <t>Charter - Proving a Claim - Existence of Breach</t>
  </si>
  <si>
    <t>Charter - Proving a Claim - Existence of Breach - Internal Limits Defence - s.15(2)</t>
  </si>
  <si>
    <t>Charter - Proving a Claim - Existence of Breach - Internal Limits Defence - s.7</t>
  </si>
  <si>
    <t>Charter - Proving a Claim - Existence of Breach - Internal Limits Defence - s.8</t>
  </si>
  <si>
    <t>Charter - Proving a Claim - Existence of Breach - s.15(1)</t>
  </si>
  <si>
    <t>Charter - Proving a Claim - Existence of Breach - s.7</t>
  </si>
  <si>
    <t>Charter - Proving a Claim - Government Action - Charter s.32</t>
  </si>
  <si>
    <t>Charter - Proving a Claim - Jurisdiction of tribunal</t>
  </si>
  <si>
    <t>Charter - Proving a Claim - Jurisdiction of tribunal - Weber v Ontario Hydro</t>
  </si>
  <si>
    <t>Charter - Proving a Claim - Mootness</t>
  </si>
  <si>
    <t>Charter - Proving a Claim - Nature of the Right</t>
  </si>
  <si>
    <t>Charter - Proving a Claim - Proceeding specific facts</t>
  </si>
  <si>
    <t>Charter - Proving a Claim - Remedies</t>
  </si>
  <si>
    <t>Charter - Proving a Claim - Remedies - Burden</t>
  </si>
  <si>
    <t>Charter - Proving a Claim - Remedies - Constitutional Exemption</t>
  </si>
  <si>
    <t>Charter - Proving a Claim - Remedies - Costs</t>
  </si>
  <si>
    <t>Charter - Proving a Claim - Remedies - Damages</t>
  </si>
  <si>
    <t>Charter - Proving a Claim - Remedies - Reading In/Down</t>
  </si>
  <si>
    <t>Charter - Proving a Claim - Remedies - Schacter v Canada</t>
  </si>
  <si>
    <t>Charter - Proving a Claim - Remedies - Severance</t>
  </si>
  <si>
    <t>Charter - Proving a Claim - Remedies - Suspending Declaration of Invalidity</t>
  </si>
  <si>
    <t>Charter - Proving a Claim - s.1 Defence</t>
  </si>
  <si>
    <t>Charter - Proving a Claim - s.1 Defence - Burden</t>
  </si>
  <si>
    <t>Charter - Proving a Claim - s.1 Defence - Deleterious Effects</t>
  </si>
  <si>
    <t>Charter - Proving a Claim - s.1 Defence - Legislative Objective</t>
  </si>
  <si>
    <t>Charter - Proving a Claim - s.1 Defence - Minimal Impairment</t>
  </si>
  <si>
    <t>Charter - Proving a Claim - s.1 Defence - Rational Connection</t>
  </si>
  <si>
    <t>Charter - Proving a Claim - s.1 Defence - Test</t>
  </si>
  <si>
    <t>Charter - Proving a Claim - s.1 Defence - Test - R v Edwards Books and Art Ltd.</t>
  </si>
  <si>
    <t>Charter - Proving a Claim - Standing</t>
  </si>
  <si>
    <t>Charter s.1 - Proving a Claim - Burden</t>
  </si>
  <si>
    <t>Charter s.1 - Proving a Claim - Deleterious Effects</t>
  </si>
  <si>
    <t>Charter s.1 - Proving a Claim - Legislative Objective</t>
  </si>
  <si>
    <t>Charter s.1 - Proving a Claim - Minimal Impairment</t>
  </si>
  <si>
    <t>Charter s.1 - Proving a Claim - Rational Connection</t>
  </si>
  <si>
    <t>Charter s.1 - Proving a Claim - Test</t>
  </si>
  <si>
    <t>Charter s.1 - Proving a Claim - Test - R v Edwards Books and Art Ltd.</t>
  </si>
  <si>
    <t>Charter s.15(1) - Proving a Claim - Existence of Breach</t>
  </si>
  <si>
    <t>Charter s.15(2) - Proving a Claim - Existence of Breach - Internal Limits Defence</t>
  </si>
  <si>
    <t>Charter s.32 - Proving a Claim - Government Action</t>
  </si>
  <si>
    <t>Charter s.7 - Proving a Claim - Existence of Breach</t>
  </si>
  <si>
    <t>Charter s.7 - Proving a Claim - Existence of Breach - Internal Limits Defence</t>
  </si>
  <si>
    <t>Charter s.8 - Proving a Claim - Existence of Breach - Internal Limits Defence</t>
  </si>
  <si>
    <t>R v Edwards Books and Art Ltd. - Charter - Proving a Claim - s.1 Defence - Test</t>
  </si>
  <si>
    <t>Weber v Ontario Hydro - Charter - Proving a Claim - Jurisdiction of Tribunal</t>
  </si>
  <si>
    <t>Charter - Proving a Claim - Notice of Constitutional Question - Delivery</t>
  </si>
  <si>
    <t>Charter - Remedies - s.52 - Constitutional Exemption - Proving a Claim</t>
  </si>
  <si>
    <t>Charter - Remedies - s.52 - Reading In/Down - Proving a Claim</t>
  </si>
  <si>
    <t>Charter - Remedies - s.24(1) - Injunctions - Proving a Claim</t>
  </si>
  <si>
    <t>Charter - Remedies - s.24(1) - Other s.24(1) remedies - Damages - Proving a Claim</t>
  </si>
  <si>
    <t>Charter - Remedies - s.52 - Severance - Proving a Claim</t>
  </si>
  <si>
    <t>Charter - Remedies - s.52 - Severance - Test</t>
  </si>
  <si>
    <t>Charter - Remedies - s.52 - Suspending Declaration of Invalidity - Proving a Claim</t>
  </si>
  <si>
    <t>Charter s.1 - Aboriginal and treaty Rights (s.35) (none)</t>
  </si>
  <si>
    <t xml:space="preserve">Charter s.1 </t>
  </si>
  <si>
    <t>Charter s.1 - Burden</t>
  </si>
  <si>
    <t>Charter s.2(a) - Internal limits (none)</t>
  </si>
  <si>
    <t>Charter s.2(b) - Interpretative Limits</t>
  </si>
  <si>
    <t xml:space="preserve">Charter s.24(1) - Application </t>
  </si>
  <si>
    <t>Charter s.24(1) - Procedure  - Notice of Constitutional Question</t>
  </si>
  <si>
    <t>Charter s.24(1) - Application</t>
  </si>
  <si>
    <t>Charter s.24(1) - Crown Prerogative</t>
  </si>
  <si>
    <t>Charter s.24(1) - Declaration of breach</t>
  </si>
  <si>
    <t>Charter s.24(1) - Declaration of breach - Purpose</t>
  </si>
  <si>
    <t>Charter s.24(1) - Injunctions</t>
  </si>
  <si>
    <t>Charter s.24(1) - Injunctions - Mandatory Injunction</t>
  </si>
  <si>
    <t>Charter s.24(1) - Injunctions - Structural Injunction</t>
  </si>
  <si>
    <t>Charter s.24(1) - Injunctions -Preventative Injunction</t>
  </si>
  <si>
    <t>Charter s.24(1) - Jurisdiction to grant relief</t>
  </si>
  <si>
    <t>Charter s.24(1) - Other s.24(1) Remedies</t>
  </si>
  <si>
    <t>Charter s.33 - Language Rights - Charter s.16-23</t>
  </si>
  <si>
    <t xml:space="preserve">Charter s.7 - Application  </t>
  </si>
  <si>
    <t>Charter s.8 - 14 - Criminal Justice Rights</t>
  </si>
  <si>
    <t>CJA s.109 - Notice of Constitutional Question - Aboriginal and treaty Rights</t>
  </si>
  <si>
    <t>CJA s.109 - Notice of Constitutional Question - Judicial Review - Ontario</t>
  </si>
  <si>
    <t>CJA s.109 - Notice of Constitutional Question - Procedure - Provincial Superior Courts</t>
  </si>
  <si>
    <t>CJA s.109 - Notice of constitutional question - Procedure - Administrative Tribunals</t>
  </si>
  <si>
    <t>CJA s.109 - Notice of Constitutional Question - Comparison to FCA s.57</t>
  </si>
  <si>
    <t>CJA s.109(1) - Notice of Constitutional Question - Judicial Review - Divisional Court - Service</t>
  </si>
  <si>
    <t xml:space="preserve">CJA s.109(2.2) - Notice of Constitutional Quesiton - Procedure - Provincial Superior Courts </t>
  </si>
  <si>
    <t>CONSTITUTION ACT, 1982 s.35</t>
  </si>
  <si>
    <t>Constitution Act, 1982 s.52</t>
  </si>
  <si>
    <t>Constitution Act, 1982 s.52 - Notice of Constitutional Question</t>
  </si>
  <si>
    <t>JRPA - Judicial Review - Distinctions from appeals</t>
  </si>
  <si>
    <t>Judicial Review - Jurisdiction of Courts - Federal</t>
  </si>
  <si>
    <t>Judicial Review - Jurisdiction of Courts - Federal - Equitable Remedies - FCA s.18(1)</t>
  </si>
  <si>
    <t>Judicial Review - Jurisdiction of Courts - Federal - Habeaus Corpus - FCA s.18(2)</t>
  </si>
  <si>
    <t>Judicial Review - Jurisdiction of Courts - Federal - Prerogative Writs - FCA s.18(1)</t>
  </si>
  <si>
    <t>Judicial Review - Jurisdiction of Courts - Venue</t>
  </si>
  <si>
    <t>Judicial Review - Jurisdiction of Courts - Venues - CJA s.18</t>
  </si>
  <si>
    <t>Judicial Review - Jurisdiction of Courts - Ontario - Superior Court of Justice</t>
  </si>
  <si>
    <t>Judicial Review - Jurisdiction of Courts - Ontario - Superior Court of Justice - Habeas Corpus</t>
  </si>
  <si>
    <t>Judicial Review - Jurisdiction of Courts - Ontario - Superior Court of Justice - Powers - CJA s.11(2)-(2)</t>
  </si>
  <si>
    <t>Judicial Review - Jurisdiction of Courts - Ontario - Superior Court of Justice - Reviewing Federal Bodies - Constitutional Grounds</t>
  </si>
  <si>
    <t>Judicial Review - Jurisdiction of Courts - Ontario - Divisional Court</t>
  </si>
  <si>
    <t>Judicial Review - Procedural Considerations - Grounds of Review</t>
  </si>
  <si>
    <t>Judicial Review - Procedural Considerations - Grounds of Review - FCA s.18.1(4)</t>
  </si>
  <si>
    <t>Judicial Review - Procedural Considerations - Grounds of Review - FCA s.18.1(4) - Flexibility</t>
  </si>
  <si>
    <t>Judicial Review - Procedural Considerations - Grounds of Review - JRPA s.2</t>
  </si>
  <si>
    <t>Judicial Review - Procedural Considerations - Notice of Application</t>
  </si>
  <si>
    <t>Privacy - Ontario - Offences</t>
  </si>
  <si>
    <t>PACA - Judicial Review - Provincial Crown Liability</t>
  </si>
  <si>
    <t>Borowski v Canada (Attorney General) - Procedure - Mootness - Test</t>
  </si>
  <si>
    <t>CJA s.8 - Procedure - References - Ontario</t>
  </si>
  <si>
    <t>Constitution Act, 1867 s.101 - Procedure - Federal Court - Jurisdiction</t>
  </si>
  <si>
    <t>Eaton v Brant County Board of Education - Procedure - Provincial Superior Courts - Notice of Constitutional Question - Consequences of Failure to give</t>
  </si>
  <si>
    <t>FCA s.17 - Procedure - Federal Court - Jurisdiction - Federal Crown Liability</t>
  </si>
  <si>
    <t xml:space="preserve">FCA s.18(1) - Procedure - Federal Court - Jurisdiction - Judicial Review Applications </t>
  </si>
  <si>
    <t>FCA s.28(1) - Procedure - Judicial Review - FCA</t>
  </si>
  <si>
    <t>FCA s.57 - Procedure - Administrative Tribunals - Notice of Constitutional Question</t>
  </si>
  <si>
    <t>FCR 61(1) - Procedure - Federal Court - Actions</t>
  </si>
  <si>
    <t>FCR r.300(a) - Procedure - Judicial Review - Application</t>
  </si>
  <si>
    <t>JRPA s.8 - Procedure - Objection to Choice</t>
  </si>
  <si>
    <t>JRPA s.9(4) - Procedure - Divisional Court - Notice Requirements - Application for judicial review - Service</t>
  </si>
  <si>
    <t>PACA s.7 - Procedure - Provincial Superior Courts - Notice</t>
  </si>
  <si>
    <t>PAPA - Procedure - Provincial Superior Courts - Limitation Period - Prior to 2004</t>
  </si>
  <si>
    <t xml:space="preserve">Procedure </t>
  </si>
  <si>
    <t>Procedure - Administrative Tribunals - Jurisdiction</t>
  </si>
  <si>
    <t>Procedure - Administrative Tribunals - Jurisdiction - Charter Values</t>
  </si>
  <si>
    <t>Procedure - Administrative Tribunals - Jurisdiction - s.24 Remedies</t>
  </si>
  <si>
    <t>Procedure - Administrative Tribunals - Jurisdiction - s.24 Remedies - Availability</t>
  </si>
  <si>
    <t>Procedure - Administrative Tribunals - Jurisdiction - s.24 Remedies - Court of competent jurisdiction - definition</t>
  </si>
  <si>
    <t>Procedure - Administrative Tribunals - Jurisdiction - s.24 Remedies - Test</t>
  </si>
  <si>
    <t>Procedure - Administrative Tribunals - Jurisdiction - s.52 Remedies - Express Jurisdiction</t>
  </si>
  <si>
    <t>Procedure - Administrative Tribunals - Jurisdiction - s.52 Remedies - Express Jurisdiction - Alberta - APJA</t>
  </si>
  <si>
    <t>Procedure - Administrative Tribunals - Jurisdiction - s.52 Remedies - Express Jurisdiction - BC</t>
  </si>
  <si>
    <t>Procedure - Administrative Tribunals - Jurisdiction - s.52 Remedies - Express Jurisdiction - Ontario</t>
  </si>
  <si>
    <t>Procedure - Administrative Tribunals - Jurisdiction - s.52 Remedies - Human Rights Legislation</t>
  </si>
  <si>
    <t>Procedure - Administrative Tribunals - Jurisdiction - s.52 Remedies - Human Rights Legislation - Tranchemontagne v Ontario</t>
  </si>
  <si>
    <t>Procedure - Administrative Tribunals - Jurisdiction - s.52 Remedies - Implied Jurisdiction</t>
  </si>
  <si>
    <t>Procedure - Administrative Tribunals - Jurisdiction - s.52 Remedies - Implied Jurisdiction - Rebuttal</t>
  </si>
  <si>
    <t>Procedure - Administrative Tribunals - Jurisdiction - s.52 Remedies - Implied Jurisdiction - Test - Nova Scotia (Workers' Compensation Board) v Martin</t>
  </si>
  <si>
    <t>Procedure - Administrative Tribunals - Jurisdiction - s.52 Remedies - Implied Jurisdiction - Test - Tranchemontagne v Ontario</t>
  </si>
  <si>
    <t>Procedure - Administrative Tribunals - Notice of constitutional question</t>
  </si>
  <si>
    <t>Procedure - Administrative Tribunals - Notice of constitutional question - CJA s.109</t>
  </si>
  <si>
    <t>Procedure - Administrative Tribunals - Notice of constitutional question - FCA s.57</t>
  </si>
  <si>
    <t>Procedure - Administrative Tribunals - Procedural/Practical Considerations</t>
  </si>
  <si>
    <t>Procedure - Administrative Tribunals - Procedural/Practical Considerations - Interim Orders - SPPA s.16.1</t>
  </si>
  <si>
    <t>Procedure - Administrative Tribunals - s.52 - Drawbacks</t>
  </si>
  <si>
    <t>Procedure - Administrative Tribunals - s.52 - Standard of review</t>
  </si>
  <si>
    <t>Procedure - Choice of Procedure</t>
  </si>
  <si>
    <t>Procedure - Collateral Challenge - Definition</t>
  </si>
  <si>
    <t>Procedure - Direct Challenge - Definition</t>
  </si>
  <si>
    <t>Procedure - Divisional Court - Direct Challenges (no) - Re Service Employees Int'l Union and Broadway Manor</t>
  </si>
  <si>
    <t>Procedure - Divisional Court - Jurisdiction</t>
  </si>
  <si>
    <t>Procedure - Divisional Court - Jurisdiction - Collateral Challenges</t>
  </si>
  <si>
    <t>Procedure - Divisional Court - Jurisdiction - Direct Challenges (no)</t>
  </si>
  <si>
    <t>Procedure - Divisional Court - Jurisdiction - Inherent Jurisdiction (none)</t>
  </si>
  <si>
    <t>Procedure - Divisional Court - Notice Requirements - Application for judicial review - Notice of Constitutional Question - Service - CJA s.109(1)</t>
  </si>
  <si>
    <t>Procedure - Divisional Court - Notice Requirements - Application for judicial review - Notice of Constitutional Question - Service - Exception</t>
  </si>
  <si>
    <t>Procedure - Divisional Court - Notice Requirements - Application for judicial review - Service - JRPA s.9(4)</t>
  </si>
  <si>
    <t>Procedure - Divisional Court - Procedural Considerations</t>
  </si>
  <si>
    <t>Procedure - Divisional Court - Procedural Considerations - Affidavit Evidence</t>
  </si>
  <si>
    <t>Procedure - Divisional Court - Procedural Considerations - Damages</t>
  </si>
  <si>
    <t>Procedure - Divisional Court - Procedural Considerations - Documentary Record</t>
  </si>
  <si>
    <t>Procedure - Divisional Court - Procedural Considerations - Fresh Evidence</t>
  </si>
  <si>
    <t>Procedure - Divisional Court - Procedural Considerations - Interim Relief</t>
  </si>
  <si>
    <t>Procedure - Divisional Court - Procedural Considerations - Interim Relief - Stay pending appeal - SPPA s.25(1)</t>
  </si>
  <si>
    <t>Procedure - Divisional Court - Procedural Considerations - Interim Relief - Stay pending appeal - SPPA s.25(2)</t>
  </si>
  <si>
    <t>Procedure - Divisional Court - Procedural Considerations - Interim Relief - Stay pending appeal - SPPA s.4</t>
  </si>
  <si>
    <t>Procedure - Federal Court - Jurisdiction</t>
  </si>
  <si>
    <t>Procedure - Federal Court - Jurisdiction - Constitution Act, 1867 s.101</t>
  </si>
  <si>
    <t>Procedure - Federal Court - Jurisdiction - Constitution Act, 1867 s.101 - Laws of Canada - Definition - Northern Telecom Canada Ltd. V Communication Workers of Canada (No. 2)</t>
  </si>
  <si>
    <t>Procedure - Federal Court - Jurisdiction - Direct Challenges</t>
  </si>
  <si>
    <t>Procedure - Federal Court - Jurisdiction - Federal Crown Liability - FCA s.17</t>
  </si>
  <si>
    <t>Procedure - Federal Court - Jurisdiction - Inherent jurisdiction (none)</t>
  </si>
  <si>
    <t>Procedure - Federal Court - Jurisdiction - Judicial Review Applications - FCA s.18(1)</t>
  </si>
  <si>
    <t>Procedure - Federal Court - Jurisdiction - Preferred Forum</t>
  </si>
  <si>
    <t>Procedure - Federal Court - Jurisdiction - Preferred Forum - Reza v Canada</t>
  </si>
  <si>
    <t>Procedure - Federal Court - Limitation Periods - CLPA Rules</t>
  </si>
  <si>
    <t>Procedure - Federal Court - Notice of Constitutional Question - FCA s.57</t>
  </si>
  <si>
    <t>Procedure - Federal Court - Notice of Constitutional Question - FCA s.57 - Compared to CJA s.109</t>
  </si>
  <si>
    <t>Procedure - Federal Court - Notice Requirements</t>
  </si>
  <si>
    <t>Procedure - Federal Court - Parties - CLPA Rules</t>
  </si>
  <si>
    <t>Procedure - Federal Court - Procedural Options</t>
  </si>
  <si>
    <t>Procedure - Federal Court - Procedure Options - Action</t>
  </si>
  <si>
    <t>Procedure - Federal Court - Procedure Options - Action - Exceptions</t>
  </si>
  <si>
    <t>Procedure - Federal Court - Procedure Options - Action - Process</t>
  </si>
  <si>
    <t>Procedure - Federal Court - Procedure Options - Leave to Intervene</t>
  </si>
  <si>
    <t>Procedure - Federal Court - Procedure Options - Wrong Procedure - Remedial Provisions</t>
  </si>
  <si>
    <t>Procedure - Mootness</t>
  </si>
  <si>
    <t>Procedure - Mootness - Strategies to overcome</t>
  </si>
  <si>
    <t>Procedure - Mootness - Test - Borowski v Canada (Attorney General)</t>
  </si>
  <si>
    <t>Procedure - Other Procedural Options - Test Litigant - Rules 3.2-7</t>
  </si>
  <si>
    <t>Procedure - Other Procedural Options - Test Litigant</t>
  </si>
  <si>
    <t>Procedure - Provincial Superior Courts - Jurisdiction</t>
  </si>
  <si>
    <t>Procedure - Provincial Superior Courts - Jurisdiction - CJA s.11(2)</t>
  </si>
  <si>
    <t>Procedure - Provincial Superior Courts - Jurisdiction - Constitution Act, 1867 s.96</t>
  </si>
  <si>
    <t>Procedure - Provincial Superior Courts - Jurisdiction - Inherent Jurisdiction</t>
  </si>
  <si>
    <t xml:space="preserve">Procedure - Provincial Superior Courts - Limitation Period </t>
  </si>
  <si>
    <t>Procedure - Provincial Superior Courts - Limitation Period - Prior to 2004 - PAPA</t>
  </si>
  <si>
    <t>Procedure - Provincial Superior Courts - Notice - PACA s.7</t>
  </si>
  <si>
    <t>Procedure - Provincial Superior Courts - Notice of Constitutional Question</t>
  </si>
  <si>
    <t>Procedure - Provincial Superior Courts - Notice of Constitutional Question - Charter s.24(1)</t>
  </si>
  <si>
    <t>Procedure - Provincial Superior Courts - Notice of Constitutional Question - CJA s.109</t>
  </si>
  <si>
    <t>Procedure - Provincial Superior Courts - Notice of Constitutional Question - CJA s.109(2.2)</t>
  </si>
  <si>
    <t>Procedure - Provincial Superior Courts - Notice of Constitutional Question - Consequence of failure to give</t>
  </si>
  <si>
    <t>Procedure - Provincial Superior Courts - Notice of Constitutional Question - Consequence of failure to give - Eaton v Brant Country Board of Education</t>
  </si>
  <si>
    <t>Procedure - Provincial Superior Courts - Notice of Constitutional Question - Consequences of Failure to Give - Charter s.24(1) cases</t>
  </si>
  <si>
    <t>Procedure - Provincial Superior Courts - Notice of Constitutional Question - Constitution Act, 1982 s.52</t>
  </si>
  <si>
    <t>Procedure - Provincial Superior Courts - Parties - Damages sought</t>
  </si>
  <si>
    <t>Procedure - Provincial Superior Courts - Parties - Direct challenge</t>
  </si>
  <si>
    <t>Procedure - Provincial Superior Courts - Parties - Intervening Parties - Rules 13</t>
  </si>
  <si>
    <t>Procedure - Provincial Superior Courts - Parties - Rules 5.03</t>
  </si>
  <si>
    <t>Procedure - Provincial Superior Courts - Procedural Options - Actions</t>
  </si>
  <si>
    <t>Procedure - Provincial Superior Courts - Procedural Options - Applications</t>
  </si>
  <si>
    <t>Procedure - Provincial Superior Courts - Procedural Options - Applications - Rule 14.05(3)(g.1)</t>
  </si>
  <si>
    <t>Procedure - Provincial Superior Courts - Procedural Options - Incorrect Choice - Rules 2.01</t>
  </si>
  <si>
    <t>Procedure - Provincial Superior Courts - Procedural Options - Objection to Choice</t>
  </si>
  <si>
    <t>Procedure - Provincial Superior Courts - Procedural Options - Objection to Choice - JRPA s.8</t>
  </si>
  <si>
    <t>Procedure - Provincial Superior Courts - Procedural Options - Objection to Choice - Rules 38.10</t>
  </si>
  <si>
    <t>Procedure - References</t>
  </si>
  <si>
    <t>Procedure - References - Definition</t>
  </si>
  <si>
    <t>Procedure - References - Federal - SCA s.53</t>
  </si>
  <si>
    <t>Procedure - References - Ontario - CJA s.8</t>
  </si>
  <si>
    <t>Procedure - References - Record before court</t>
  </si>
  <si>
    <t>Procedure - References - Record before court - Reference Re Same-Sex Marriage</t>
  </si>
  <si>
    <t>Procedure - Standing</t>
  </si>
  <si>
    <t>Procedure - Standing - Preference for live issue</t>
  </si>
  <si>
    <t>Procedure - Standing - Public Interest Standing</t>
  </si>
  <si>
    <t>Procedure - Standing - Test - Canadian Council of Churches v Canada</t>
  </si>
  <si>
    <t>Re Service Employees Int'l Union and Broadway Manor - Procedure - Divisional Court - Cannot hear direct challenges</t>
  </si>
  <si>
    <t>Reference Re Same-Sex Marriage - Procedure - References</t>
  </si>
  <si>
    <t xml:space="preserve">Reza v Canada - Procedure - Federal Court - Jurisdiction - Preferred Forum </t>
  </si>
  <si>
    <t>Rules 13 - Procedure - Parties - Intervening Parties</t>
  </si>
  <si>
    <t>Rules 14.05(3)(g.1) - Procedure - Applications</t>
  </si>
  <si>
    <t>Rules 2.01 - Procedure - Incorrect Procedure</t>
  </si>
  <si>
    <t>Rules 3.2-7 - Procedure - Other Procedural Options - Test Litigant</t>
  </si>
  <si>
    <t>Rules 38.10 - Procedure - Objection to Choice</t>
  </si>
  <si>
    <t>Rules 5.03 - Procedure - Parties</t>
  </si>
  <si>
    <t>SCA s.53 - Procedure - References - Federal</t>
  </si>
  <si>
    <t>SPPA s.25(1) - Procedure - Divisional Court - Interim Relief - Stay pending appeal</t>
  </si>
  <si>
    <t>SPPA s.25(2) - Procedure - Divisional Court - Interim Relief - Stay pending appeal</t>
  </si>
  <si>
    <t>SPPA s.4 - Procedure - Divisional Court - Interim Relief - Stay Pending Appeal</t>
  </si>
  <si>
    <t>Baker v Canada (Minister of Citizenship and Immigration) - Duty of Procedural Entitlements - Fairness factors</t>
  </si>
  <si>
    <t>Procedural Entitlements - Fairness - Application of Doctrine</t>
  </si>
  <si>
    <t>Procedural Entitlements - Fairness - Doctrine</t>
  </si>
  <si>
    <t>Procedural Entitlements - Fairness - Factors affecting content of duty of Procedural Entitlements - Fairness</t>
  </si>
  <si>
    <t>Procedural Entitlements - Fairness - Factors affecting content of duty of Procedural Entitlements - Fairness - Baker v Canada</t>
  </si>
  <si>
    <t>Procedural Entitlements - Fairness - Goal of doctrine</t>
  </si>
  <si>
    <t>Procedural Entitlements - Fairness - Leading Case - Re Nicholson v Haldimand-Norfolk Regional Board of Commissioners of Police</t>
  </si>
  <si>
    <t>Procedural Entitlements - Fairness - Pre-decision right to Procedural Entitlements - Fairness</t>
  </si>
  <si>
    <t>Procedural Entitlements - Fairness - Reluctance of courts to intervene</t>
  </si>
  <si>
    <t>Procedural Entitlements - Fairness - Requirement for reasons</t>
  </si>
  <si>
    <t>Homex Realty and Development Co. v Wyoming (Village) - Duty of Procedural Entitlements - Fairness factors</t>
  </si>
  <si>
    <t>Re Nicholson v Haldimand-Norfolk Regional Board of Commissioners of Police - Procedural Entitlements - Fairness doctrine</t>
  </si>
  <si>
    <t>Re Webb and Ontario Housing Corporation - Duty of Procedural Entitlements - Fairness factors</t>
  </si>
  <si>
    <t>Delegated decision making power - Limits - The Common Law - Procedural Limits - Rules of Procedural Entitlements - Natural Justice</t>
  </si>
  <si>
    <t>Martineau v Matsqui Institutional Disciplinary Board - Distinction of Procedural Entitlements - Natural Justice &amp; Procedural Entitlements - Fairness</t>
  </si>
  <si>
    <t>Minister of National Revenue v Coopers and Lybrand - Procedural Entitlements - Natural Justice - determining if judicial/quasi-judicial</t>
  </si>
  <si>
    <t>Procedural Entitlements - Natural Justice - Application</t>
  </si>
  <si>
    <t>Procedural Entitlements - Natural Justice - Impartiality - Apprehension of Personal Bias</t>
  </si>
  <si>
    <t>Procedural Entitlements - Natural Justice - Impartiality - Institutional Bias</t>
  </si>
  <si>
    <t>Procedural Entitlements - Natural Justice - Impartiality - Institutional Bias - Appointment</t>
  </si>
  <si>
    <t>Procedural Entitlements - Natural Justice - Impartiality - Institutional Bias - Consultation</t>
  </si>
  <si>
    <t>Procedural Entitlements - Natural Justice - Impartiality - Institutional Bias - Extent of Involvement</t>
  </si>
  <si>
    <t>Procedural Entitlements - Natural Justice - Impartiality - Institutional Bias - Role Overlap</t>
  </si>
  <si>
    <t>Procedural Entitlements - Natural Justice - Impartiality - Reasonable Observer - CUPE v Ontario (Minister of Labour)</t>
  </si>
  <si>
    <t>Procedural Entitlements - Natural Justice - Impartiality - Sources of Claim of Apprehension of Bias</t>
  </si>
  <si>
    <t xml:space="preserve">Procedural Entitlements - Natural Justice - Impartiality - Sources of Claim of Apprehension of Bias - Baker v Canada </t>
  </si>
  <si>
    <t>Procedural Entitlements - Natural Justice - Impartiality -RAB - Committee for Justice and Liberty v National Energy Board</t>
  </si>
  <si>
    <t>Procedural Entitlements - Natural Justice - Judicial/quasi-judicial determination - Minister of National Revenue v Coopers and Lybrand</t>
  </si>
  <si>
    <t>Procedural Entitlements - Natural Justice - Right to be Heard</t>
  </si>
  <si>
    <t>Procedural Entitlements - Natural Justice - Right to be Heard - Form of Hearing</t>
  </si>
  <si>
    <t>Procedural Entitlements - Natural Justice - Right to be Heard - Notice of proceeding</t>
  </si>
  <si>
    <t>Procedural Entitlements - Natural Justice - Right to be Heard - Re Central Ontario Coalition Concerning Hydro Transmission Systems et al. and Ontario Hydro et al</t>
  </si>
  <si>
    <t>Re Central Ontario Coalition Concerning Hydro Transmission Systems et al and Hydro et al - Procedural Entitlements - Natural Justice - Right to be Heard</t>
  </si>
  <si>
    <t>British Columbia (Workers' Compensation Board) v Figliola - Judicial Review - Substantive Review - exception to remittance to admin body</t>
  </si>
  <si>
    <t>Canada (Citizenship and Immigration) v Khosa - Judicial Review - Substantive Review - when patent unreasonableness stated in statute</t>
  </si>
  <si>
    <t>Canadian Union of Public Employees, Local 963 v New Brunswick Liquor Corp - modern approach to Judicial Review - Substantive Review - key cases</t>
  </si>
  <si>
    <t>Pushpanathan v Canada (Minister of Citizenship and Immigration) - modern approach to Judicial Review - Substantive Review - key cases</t>
  </si>
  <si>
    <t>Shaw v Phipps - Judicial Review - Substantive Review - when patent unreasonableness stated in statute</t>
  </si>
  <si>
    <t>Judicial Review - Substantive Review - errors permitting intervention</t>
  </si>
  <si>
    <t>Judicial Review - Substantive Review - historical approach</t>
  </si>
  <si>
    <t>Judicial Review - Substantive Review - modern approach</t>
  </si>
  <si>
    <t>Judicial Review - Substantive Review - modern approach - Canadian Union of Public Employees, Local 963 v New Brunswick Liquor Corp</t>
  </si>
  <si>
    <t>Judicial Review - Substantive Review - modern approach - Pushpanathan v Canada (Minister of Citizenship and Immigration)</t>
  </si>
  <si>
    <t>Judicial Review - Substantive Review - modern approach - U.E.S. Local 298 v Bibeault</t>
  </si>
  <si>
    <t>Judicial Review - Substantive Review - overview</t>
  </si>
  <si>
    <t>Judicial Review - Substantive Review - pragmatic and functional approach - steps</t>
  </si>
  <si>
    <t>Judicial Review - Substantive Review - remittance to decision-making body</t>
  </si>
  <si>
    <t>Judicial Review - Substantive Review - remittance to decision-making body - exception - British Columbia v Figliola</t>
  </si>
  <si>
    <t>Judicial Review - Substantive Review - standards of review - Dunsmuir v New Brunswick</t>
  </si>
  <si>
    <t>Judicial Review - Substantive Review - standards of review - patent unreasonableness stated in statute - Canada v Khosa, Shaw v Phipps</t>
  </si>
  <si>
    <t>U.E.S. Local 298 v Bibeault - modern approach to Judicial Review - Substantive Review - key cases</t>
  </si>
  <si>
    <t>Voice Construction Ltd. V Construction and General Workers' Union, Local 92 - Judicial Review - Substantive Review - pragmatic and functional approach</t>
  </si>
  <si>
    <t>PROCEDURAL ENTITLEMENTS (OTHER)</t>
  </si>
  <si>
    <t>Procedural entitlements - Natural Justice v Fairness - Martineau v Matsqui Institutional Disciplinary Board</t>
  </si>
  <si>
    <t>Procedural entitlements - Natural Justice v Fairness</t>
  </si>
  <si>
    <t>PROCEDURE - ADMINISTRATIVE TRIBUNALS</t>
  </si>
  <si>
    <t>PROCEDURE - CHOICE - DIRECT CHALLENGE</t>
  </si>
  <si>
    <t>PROCEDURE - DIVISIONAL COURT</t>
  </si>
  <si>
    <t>PROCEDURE - FEDERAL COURT</t>
  </si>
  <si>
    <t>PROCEDURE - MOOTNESS - OTHER</t>
  </si>
  <si>
    <t>PROCEDURE - PROVINCIAL SUPERIOR COURTS</t>
  </si>
  <si>
    <t>PROCEDURE - REFERENCES</t>
  </si>
  <si>
    <t>PROCEDURE - STANDING</t>
  </si>
  <si>
    <t>JUDICIAL REVIEW - SUBSTANTIVE REVIEW</t>
  </si>
  <si>
    <t>PROCEDURAL ENTITLEMENTS - FAIRNESS</t>
  </si>
  <si>
    <t>PROCEDURAL ENTITLEMENTS - NATURAL JUSTICE</t>
  </si>
  <si>
    <t>PROCEDURE</t>
  </si>
  <si>
    <r>
      <t xml:space="preserve">AC v Manitoba - </t>
    </r>
    <r>
      <rPr>
        <sz val="10"/>
        <rFont val="Cambria"/>
        <family val="1"/>
      </rPr>
      <t>Charter - Statutory Interpretation</t>
    </r>
  </si>
  <si>
    <r>
      <t xml:space="preserve">Baker v Canada (Minister of Citizenship and Immigration) </t>
    </r>
    <r>
      <rPr>
        <sz val="10"/>
        <color theme="1"/>
        <rFont val="Cambria"/>
        <family val="1"/>
      </rPr>
      <t>- Sources of Claim of Apprehension of Bias - Reasons</t>
    </r>
  </si>
  <si>
    <r>
      <t xml:space="preserve">Canada (Attorney General) v Bedford - </t>
    </r>
    <r>
      <rPr>
        <sz val="10"/>
        <rFont val="Cambria"/>
        <family val="1"/>
      </rPr>
      <t>Charter - Proving a Claim - Precedent - Test for Departure</t>
    </r>
  </si>
  <si>
    <r>
      <t xml:space="preserve">Canada (Attorney General) v Federation of Law Societies - </t>
    </r>
    <r>
      <rPr>
        <sz val="10"/>
        <color theme="1"/>
        <rFont val="Cambria"/>
        <family val="1"/>
      </rPr>
      <t>Charter - Life, Liberty and Security of the Person - Recognized PFJs</t>
    </r>
  </si>
  <si>
    <r>
      <t xml:space="preserve">Canada (Attorney General) v Hislop - </t>
    </r>
    <r>
      <rPr>
        <sz val="10"/>
        <color theme="1"/>
        <rFont val="Cambria"/>
        <family val="1"/>
      </rPr>
      <t>Charter - Equality Rights - Retroactive application</t>
    </r>
  </si>
  <si>
    <r>
      <t xml:space="preserve">Canada (Attorney General) v PHS Community Services Society - </t>
    </r>
    <r>
      <rPr>
        <sz val="10"/>
        <rFont val="Cambria"/>
        <family val="1"/>
      </rPr>
      <t>Charter - Remedies - s.24(1) - Mandatory Injunctions</t>
    </r>
  </si>
  <si>
    <r>
      <t xml:space="preserve">Canada (Attorney General) v PHS Community Services Society - </t>
    </r>
    <r>
      <rPr>
        <sz val="10"/>
        <color theme="1"/>
        <rFont val="Cambria"/>
        <family val="1"/>
      </rPr>
      <t>Judicial Review - Federalism Grounds - Pith and Substance - Double Aspect Doctrine</t>
    </r>
  </si>
  <si>
    <r>
      <t xml:space="preserve">Canada (Prime Minister) v Khadr - </t>
    </r>
    <r>
      <rPr>
        <sz val="10"/>
        <rFont val="Cambria"/>
        <family val="1"/>
      </rPr>
      <t>Charter - Remedies - s.24(1) - Crown Prerogative</t>
    </r>
  </si>
  <si>
    <r>
      <t xml:space="preserve">Canada Mortgage and Housing Corp v Iness - </t>
    </r>
    <r>
      <rPr>
        <sz val="10"/>
        <color theme="1"/>
        <rFont val="Cambria"/>
        <family val="1"/>
      </rPr>
      <t>Constitutional Limits on Delegated Decision Making</t>
    </r>
  </si>
  <si>
    <r>
      <t>Canadian Western Bank v Alberta -</t>
    </r>
    <r>
      <rPr>
        <sz val="10"/>
        <color theme="1"/>
        <rFont val="Cambria"/>
        <family val="1"/>
      </rPr>
      <t>Judicial Review - Federalism Grounds - Interjurisdictional Immunity - Definition of "core" of head of power</t>
    </r>
  </si>
  <si>
    <r>
      <t xml:space="preserve">Carter v Canada (Attorney General) - </t>
    </r>
    <r>
      <rPr>
        <sz val="10"/>
        <rFont val="Cambria"/>
        <family val="1"/>
      </rPr>
      <t>Charter - Proving a Claim - Precedent - Test for Departure</t>
    </r>
  </si>
  <si>
    <r>
      <t xml:space="preserve">Charter - Application - Specific Examples - </t>
    </r>
    <r>
      <rPr>
        <i/>
        <sz val="10"/>
        <color theme="1"/>
        <rFont val="Cambria"/>
        <family val="1"/>
      </rPr>
      <t>Eldridge v British Columbia (Attorney General)</t>
    </r>
  </si>
  <si>
    <r>
      <t>Charter - equality rights - Test -</t>
    </r>
    <r>
      <rPr>
        <i/>
        <sz val="10"/>
        <color theme="1"/>
        <rFont val="Cambria"/>
        <family val="1"/>
      </rPr>
      <t xml:space="preserve"> Law v Canada</t>
    </r>
  </si>
  <si>
    <r>
      <t xml:space="preserve">Charter - Equality Rights - Test - </t>
    </r>
    <r>
      <rPr>
        <i/>
        <sz val="10"/>
        <color theme="1"/>
        <rFont val="Cambria"/>
        <family val="1"/>
      </rPr>
      <t>Quebec (Attorney General) v A</t>
    </r>
  </si>
  <si>
    <r>
      <t xml:space="preserve">Charter - Equality Rights - Test - </t>
    </r>
    <r>
      <rPr>
        <i/>
        <sz val="10"/>
        <color theme="1"/>
        <rFont val="Cambria"/>
        <family val="1"/>
      </rPr>
      <t>R v Kapp</t>
    </r>
  </si>
  <si>
    <r>
      <t xml:space="preserve">Charter - Equality Rights - Test - </t>
    </r>
    <r>
      <rPr>
        <i/>
        <sz val="10"/>
        <color theme="1"/>
        <rFont val="Cambria"/>
        <family val="1"/>
      </rPr>
      <t>Withler v Canada (Attorney General)</t>
    </r>
  </si>
  <si>
    <r>
      <rPr>
        <sz val="10"/>
        <color theme="1"/>
        <rFont val="Cambria"/>
        <family val="1"/>
      </rPr>
      <t xml:space="preserve">Charter - Limits - Charter s.1 - Test - Minimal Impairment - </t>
    </r>
    <r>
      <rPr>
        <i/>
        <sz val="10"/>
        <color theme="1"/>
        <rFont val="Cambria"/>
        <family val="1"/>
      </rPr>
      <t>Multani v Commission Scolaire Marguerite-Bourgeois</t>
    </r>
  </si>
  <si>
    <r>
      <t xml:space="preserve">Charter - Limits - Charter s.1 - Test - Proportionality - </t>
    </r>
    <r>
      <rPr>
        <i/>
        <sz val="10"/>
        <color theme="1"/>
        <rFont val="Cambria"/>
        <family val="1"/>
      </rPr>
      <t>Dagenais v Canadian Broadcasting Corp</t>
    </r>
  </si>
  <si>
    <r>
      <t xml:space="preserve">Charter - Limits - Charter s.1 - Test - Proportionality - </t>
    </r>
    <r>
      <rPr>
        <i/>
        <sz val="10"/>
        <color theme="1"/>
        <rFont val="Cambria"/>
        <family val="1"/>
      </rPr>
      <t>Thomson Newspapers v Canada (AG)</t>
    </r>
  </si>
  <si>
    <r>
      <t xml:space="preserve">Charter - Limits - Charter s.1 - Test - </t>
    </r>
    <r>
      <rPr>
        <i/>
        <sz val="10"/>
        <color theme="1"/>
        <rFont val="Cambria"/>
        <family val="1"/>
      </rPr>
      <t>R v Oakes</t>
    </r>
  </si>
  <si>
    <r>
      <t xml:space="preserve">Charter - Proving a Claim - Legislative Facts - Brandeis Briefs - </t>
    </r>
    <r>
      <rPr>
        <i/>
        <sz val="10"/>
        <rFont val="Cambria"/>
        <family val="1"/>
      </rPr>
      <t>M v H</t>
    </r>
  </si>
  <si>
    <r>
      <t xml:space="preserve">Charter - Proving a Claim - Precedent - Test for Departure - </t>
    </r>
    <r>
      <rPr>
        <i/>
        <sz val="10"/>
        <rFont val="Cambria"/>
        <family val="1"/>
      </rPr>
      <t>Canada (Attorney General) v Bedford</t>
    </r>
  </si>
  <si>
    <r>
      <t xml:space="preserve">Charter - Proving a Claim - Precedent - Test for departure - </t>
    </r>
    <r>
      <rPr>
        <i/>
        <sz val="10"/>
        <rFont val="Cambria"/>
        <family val="1"/>
      </rPr>
      <t>Carter v Canada (AG)</t>
    </r>
  </si>
  <si>
    <r>
      <t xml:space="preserve">Charter - Remedies - s.24(1) - Crown prerogative - </t>
    </r>
    <r>
      <rPr>
        <i/>
        <sz val="10"/>
        <rFont val="Cambria"/>
        <family val="1"/>
      </rPr>
      <t>Canada (PM) v Khadr</t>
    </r>
  </si>
  <si>
    <r>
      <t xml:space="preserve">Charter - Remedies - s.24(1) - Injunctions - Mandatory Injunction - </t>
    </r>
    <r>
      <rPr>
        <i/>
        <sz val="10"/>
        <rFont val="Cambria"/>
        <family val="1"/>
      </rPr>
      <t>Canada (AG) v PHS</t>
    </r>
  </si>
  <si>
    <r>
      <t xml:space="preserve">Charter - Remedies - s.24(1) - Injunctions - Structural Injunction - </t>
    </r>
    <r>
      <rPr>
        <i/>
        <sz val="10"/>
        <rFont val="Cambria"/>
        <family val="1"/>
      </rPr>
      <t>Doucet-Boudreau v Nova Scotia</t>
    </r>
  </si>
  <si>
    <r>
      <t xml:space="preserve">Charter - Remedies - s.24(2) - Test - </t>
    </r>
    <r>
      <rPr>
        <i/>
        <sz val="10"/>
        <rFont val="Cambria"/>
        <family val="1"/>
      </rPr>
      <t>R v Grant</t>
    </r>
  </si>
  <si>
    <r>
      <t xml:space="preserve">Charter - Remedies - s.52 - Constitutional Exemption - </t>
    </r>
    <r>
      <rPr>
        <i/>
        <sz val="10"/>
        <rFont val="Cambria"/>
        <family val="1"/>
      </rPr>
      <t>R v Guignard</t>
    </r>
  </si>
  <si>
    <r>
      <t xml:space="preserve">Charter - Remedies - s.52 - Reading in/down - Test - </t>
    </r>
    <r>
      <rPr>
        <i/>
        <sz val="10"/>
        <rFont val="Cambria"/>
        <family val="1"/>
      </rPr>
      <t xml:space="preserve">Schacter v Canada </t>
    </r>
  </si>
  <si>
    <r>
      <t xml:space="preserve">Charter - Remedies - s.52 - Reading in/down - </t>
    </r>
    <r>
      <rPr>
        <i/>
        <sz val="10"/>
        <rFont val="Cambria"/>
        <family val="1"/>
      </rPr>
      <t>Vriend v Alberta</t>
    </r>
  </si>
  <si>
    <r>
      <t xml:space="preserve">Charter - Remedies - s.52 - Severance - </t>
    </r>
    <r>
      <rPr>
        <i/>
        <sz val="10"/>
        <rFont val="Cambria"/>
        <family val="1"/>
      </rPr>
      <t>M v H</t>
    </r>
  </si>
  <si>
    <r>
      <t xml:space="preserve">Charter - Statutory Interpretation - </t>
    </r>
    <r>
      <rPr>
        <i/>
        <sz val="10"/>
        <rFont val="Cambria"/>
        <family val="1"/>
      </rPr>
      <t>AC v Manitoba</t>
    </r>
  </si>
  <si>
    <r>
      <t xml:space="preserve">Charter s.1 - </t>
    </r>
    <r>
      <rPr>
        <i/>
        <sz val="10"/>
        <color theme="1"/>
        <rFont val="Cambria"/>
        <family val="1"/>
      </rPr>
      <t>R v Oakes</t>
    </r>
  </si>
  <si>
    <r>
      <t xml:space="preserve">Charter s.24(1) - Crown Prerogative - </t>
    </r>
    <r>
      <rPr>
        <i/>
        <sz val="10"/>
        <rFont val="Cambria"/>
        <family val="1"/>
      </rPr>
      <t>Canada (PM) v Khadr</t>
    </r>
  </si>
  <si>
    <r>
      <t xml:space="preserve">Charter s.24(1) - Injunctions - Mandatory Injunctions - </t>
    </r>
    <r>
      <rPr>
        <i/>
        <sz val="10"/>
        <rFont val="Cambria"/>
        <family val="1"/>
      </rPr>
      <t>Canada v PHS</t>
    </r>
  </si>
  <si>
    <r>
      <t xml:space="preserve">Charter s.24(1) - Injunctions - Structural Injunction - </t>
    </r>
    <r>
      <rPr>
        <i/>
        <sz val="10"/>
        <rFont val="Cambria"/>
        <family val="1"/>
      </rPr>
      <t>Doucet-Boudreau v Nova Scotia</t>
    </r>
  </si>
  <si>
    <r>
      <t xml:space="preserve">Charter s.24(1) - Public Interest Standing - </t>
    </r>
    <r>
      <rPr>
        <i/>
        <sz val="10"/>
        <color theme="1"/>
        <rFont val="Cambria"/>
        <family val="1"/>
      </rPr>
      <t>Chaudhary v Attorney General of Canada</t>
    </r>
  </si>
  <si>
    <r>
      <t xml:space="preserve">Charter s.24(2) - Test - </t>
    </r>
    <r>
      <rPr>
        <i/>
        <sz val="10"/>
        <rFont val="Cambria"/>
        <family val="1"/>
      </rPr>
      <t>R v Grant</t>
    </r>
  </si>
  <si>
    <r>
      <t>Chatterjee v Ontario (Attorney General) -</t>
    </r>
    <r>
      <rPr>
        <sz val="10"/>
        <color theme="1"/>
        <rFont val="Cambria"/>
        <family val="1"/>
      </rPr>
      <t>Judicial Review - Federalism Grounds - Pith and Substance - Validity</t>
    </r>
  </si>
  <si>
    <r>
      <t>Chaudhary v Attorney General of Canada -</t>
    </r>
    <r>
      <rPr>
        <sz val="10"/>
        <color theme="1"/>
        <rFont val="Cambria"/>
        <family val="1"/>
      </rPr>
      <t xml:space="preserve"> Public Interest Standing - Charter s.24(1)</t>
    </r>
  </si>
  <si>
    <r>
      <t xml:space="preserve">Committee for Justice and Liberty v National Energy Board - </t>
    </r>
    <r>
      <rPr>
        <sz val="10"/>
        <color theme="1"/>
        <rFont val="Cambria"/>
        <family val="1"/>
      </rPr>
      <t>RAB Test</t>
    </r>
  </si>
  <si>
    <r>
      <t>CUPE v Ontario (Minister of Labour) -</t>
    </r>
    <r>
      <rPr>
        <sz val="10"/>
        <color theme="1"/>
        <rFont val="Cambria"/>
        <family val="1"/>
      </rPr>
      <t xml:space="preserve"> Reasonable Observer (RAB)</t>
    </r>
  </si>
  <si>
    <r>
      <t xml:space="preserve">Dagenais v Canadian Broadcasting Corp - </t>
    </r>
    <r>
      <rPr>
        <sz val="10"/>
        <color theme="1"/>
        <rFont val="Cambria"/>
        <family val="1"/>
      </rPr>
      <t>Charter s.1 - Test - Proportionality</t>
    </r>
  </si>
  <si>
    <r>
      <t xml:space="preserve">Dagg v Canada (Minister of Finance) - </t>
    </r>
    <r>
      <rPr>
        <sz val="10"/>
        <color theme="1"/>
        <rFont val="Cambria"/>
        <family val="1"/>
      </rPr>
      <t>Freedom of information - purpose of laws</t>
    </r>
  </si>
  <si>
    <r>
      <t xml:space="preserve">Delegated decision making power - Controls - Judicial Review - Ontario Procedure - </t>
    </r>
    <r>
      <rPr>
        <i/>
        <sz val="10"/>
        <color theme="1"/>
        <rFont val="Cambria"/>
        <family val="1"/>
      </rPr>
      <t>Volochay v College of Massage Therapists of Ontario</t>
    </r>
  </si>
  <si>
    <r>
      <t xml:space="preserve">Delegated decision making power - Limits - Constitution - Charter - </t>
    </r>
    <r>
      <rPr>
        <i/>
        <sz val="10"/>
        <color rgb="FF000000"/>
        <rFont val="Cambria"/>
        <family val="1"/>
      </rPr>
      <t>Dore v Barreau du Quebec</t>
    </r>
  </si>
  <si>
    <r>
      <t xml:space="preserve">Delegated decision making power - Limits - Constitution - Division of Powers - </t>
    </r>
    <r>
      <rPr>
        <i/>
        <sz val="10"/>
        <color theme="1"/>
        <rFont val="Cambria"/>
        <family val="1"/>
      </rPr>
      <t>Canada Mortgage and Housing Corp. v Iness</t>
    </r>
  </si>
  <si>
    <r>
      <t xml:space="preserve">Division of powers - Federal Powers - Criminal law - </t>
    </r>
    <r>
      <rPr>
        <i/>
        <sz val="10"/>
        <color rgb="FF000000"/>
        <rFont val="Cambria"/>
        <family val="1"/>
      </rPr>
      <t>Margarine Reference</t>
    </r>
  </si>
  <si>
    <r>
      <t xml:space="preserve">Division of powers - Federal Powers - POGG - National Concern - </t>
    </r>
    <r>
      <rPr>
        <i/>
        <sz val="10"/>
        <color theme="1"/>
        <rFont val="Cambria"/>
        <family val="1"/>
      </rPr>
      <t>R v Crown Zellerbach - Test</t>
    </r>
  </si>
  <si>
    <r>
      <t xml:space="preserve">Division of powers - Federal Powers - Trade and Commerce - General Trade and Commerce - Test - </t>
    </r>
    <r>
      <rPr>
        <i/>
        <sz val="10"/>
        <color rgb="FF000000"/>
        <rFont val="Cambria"/>
        <family val="1"/>
      </rPr>
      <t>General Motors v City National Leasing</t>
    </r>
  </si>
  <si>
    <r>
      <t xml:space="preserve">Division of powers - Federal Powers - Trade and Commerce - General Trade and Commerce - Trade in Securities - </t>
    </r>
    <r>
      <rPr>
        <i/>
        <sz val="10"/>
        <color rgb="FF000000"/>
        <rFont val="Cambria"/>
        <family val="1"/>
      </rPr>
      <t>Reference re Securities Act</t>
    </r>
  </si>
  <si>
    <r>
      <t xml:space="preserve">Doucet-Boudreau v Nova Scotia (Minister of Education) </t>
    </r>
    <r>
      <rPr>
        <sz val="10"/>
        <rFont val="Cambria"/>
        <family val="1"/>
      </rPr>
      <t>- Charter - Remedies - s.24(1) - Structural Injunctions</t>
    </r>
  </si>
  <si>
    <r>
      <t xml:space="preserve">Dunsmuir v New Brunswick - </t>
    </r>
    <r>
      <rPr>
        <sz val="10"/>
        <color theme="1"/>
        <rFont val="Cambria"/>
        <family val="1"/>
      </rPr>
      <t>standards of review</t>
    </r>
  </si>
  <si>
    <r>
      <t xml:space="preserve">Dunsmuir v New Brunswick </t>
    </r>
    <r>
      <rPr>
        <sz val="10"/>
        <color theme="1"/>
        <rFont val="Cambria"/>
        <family val="1"/>
      </rPr>
      <t>- Standards of Review - Summary of test</t>
    </r>
  </si>
  <si>
    <r>
      <t xml:space="preserve">Eldridge v British Columbia (Attorney General) - </t>
    </r>
    <r>
      <rPr>
        <sz val="10"/>
        <color theme="1"/>
        <rFont val="Cambria"/>
        <family val="1"/>
      </rPr>
      <t>Charter - Application</t>
    </r>
  </si>
  <si>
    <r>
      <t xml:space="preserve">Ellis-Don Ltd v Ontario (Labour Relations Board) </t>
    </r>
    <r>
      <rPr>
        <sz val="10"/>
        <color theme="1"/>
        <rFont val="Cambria"/>
        <family val="1"/>
      </rPr>
      <t>- Institutional Bias - Consultation</t>
    </r>
  </si>
  <si>
    <r>
      <t xml:space="preserve">Freedom of information - Purpose of laws - </t>
    </r>
    <r>
      <rPr>
        <i/>
        <sz val="10"/>
        <color theme="1"/>
        <rFont val="Cambria"/>
        <family val="1"/>
      </rPr>
      <t>Dagg v Canada (Minister of Finance)</t>
    </r>
  </si>
  <si>
    <r>
      <t>Gardner v Ontario (Civilian Commission on Police Services) -</t>
    </r>
    <r>
      <rPr>
        <sz val="10"/>
        <color theme="1"/>
        <rFont val="Cambria"/>
        <family val="1"/>
      </rPr>
      <t>Institutional Bias - Extent of Involvement</t>
    </r>
  </si>
  <si>
    <r>
      <t>General Motors of Canada Ltd. v City National Leasing -</t>
    </r>
    <r>
      <rPr>
        <sz val="10"/>
        <color theme="1"/>
        <rFont val="Cambria"/>
        <family val="1"/>
      </rPr>
      <t xml:space="preserve"> Division of Powers - Federal Powers - General Trade and Commerce - Test</t>
    </r>
  </si>
  <si>
    <r>
      <t xml:space="preserve">Housen v Nikolaisen - </t>
    </r>
    <r>
      <rPr>
        <sz val="10"/>
        <color rgb="FF000000"/>
        <rFont val="Cambria"/>
        <family val="1"/>
      </rPr>
      <t>Judicial Review - Distinctions from appeal - Standard of Appeal</t>
    </r>
  </si>
  <si>
    <r>
      <t xml:space="preserve">Judicial Review - Federalism Grounds - Pith and Substance - Ancillary Powers Doctrine - </t>
    </r>
    <r>
      <rPr>
        <i/>
        <sz val="10"/>
        <color theme="1"/>
        <rFont val="Cambria"/>
        <family val="1"/>
      </rPr>
      <t>Kirkbi AG v Ritvik Holdings Inc.</t>
    </r>
  </si>
  <si>
    <r>
      <t xml:space="preserve">Judicial Review - Federalism Grounds - Pith and Substance - Double Aspect Doctrine - </t>
    </r>
    <r>
      <rPr>
        <i/>
        <sz val="10"/>
        <color theme="1"/>
        <rFont val="Cambria"/>
        <family val="1"/>
      </rPr>
      <t>Canada (AG) v PHS</t>
    </r>
  </si>
  <si>
    <r>
      <t xml:space="preserve">Judicial Review - Federalism Grounds - Pith and Substance - Validity - </t>
    </r>
    <r>
      <rPr>
        <i/>
        <sz val="10"/>
        <color theme="1"/>
        <rFont val="Cambria"/>
        <family val="1"/>
      </rPr>
      <t>Chatterjee v Ontario</t>
    </r>
  </si>
  <si>
    <r>
      <t xml:space="preserve">Judicial Review - Overview - Distinctions from appeal - </t>
    </r>
    <r>
      <rPr>
        <i/>
        <sz val="10"/>
        <color rgb="FF000000"/>
        <rFont val="Cambria"/>
        <family val="1"/>
      </rPr>
      <t xml:space="preserve">Housen v Nikolaisen </t>
    </r>
    <r>
      <rPr>
        <sz val="10"/>
        <color rgb="FF000000"/>
        <rFont val="Cambria"/>
        <family val="1"/>
      </rPr>
      <t>- Standard of Appeal</t>
    </r>
  </si>
  <si>
    <r>
      <t xml:space="preserve">Judicial Review - Relief Available - Habeas Corpus - </t>
    </r>
    <r>
      <rPr>
        <i/>
        <sz val="10"/>
        <color theme="1"/>
        <rFont val="Cambria"/>
        <family val="1"/>
      </rPr>
      <t>May v Ferndale Institution -</t>
    </r>
    <r>
      <rPr>
        <sz val="10"/>
        <color theme="1"/>
        <rFont val="Cambria"/>
        <family val="1"/>
      </rPr>
      <t xml:space="preserve"> Certiorari in aid of Habeas Corpus</t>
    </r>
  </si>
  <si>
    <r>
      <t xml:space="preserve">Judicial Review - Standard of review - Determining the Standard - Factors - Nature of the Question - Rebuttal - </t>
    </r>
    <r>
      <rPr>
        <i/>
        <sz val="10"/>
        <color rgb="FF000000"/>
        <rFont val="Cambria"/>
        <family val="1"/>
      </rPr>
      <t>Tervita Corp v Canada</t>
    </r>
  </si>
  <si>
    <r>
      <t xml:space="preserve">Kirkbi AG v Ritvik Holdings Inc. - </t>
    </r>
    <r>
      <rPr>
        <sz val="10"/>
        <color theme="1"/>
        <rFont val="Cambria"/>
        <family val="1"/>
      </rPr>
      <t>Judicial Review - Federalism Grounds - Pith and Substance - Ancillary Powers Doctrine</t>
    </r>
  </si>
  <si>
    <r>
      <t xml:space="preserve">Lavigne v Canada (Office of the Commissioner of Official Languages) </t>
    </r>
    <r>
      <rPr>
        <sz val="10"/>
        <color rgb="FF000000"/>
        <rFont val="Cambria"/>
        <family val="1"/>
      </rPr>
      <t>- Privacy - Overview</t>
    </r>
  </si>
  <si>
    <r>
      <t xml:space="preserve">Law v Canada - </t>
    </r>
    <r>
      <rPr>
        <sz val="10"/>
        <color theme="1"/>
        <rFont val="Cambria"/>
        <family val="1"/>
      </rPr>
      <t>Charter - Equality Rights - Test</t>
    </r>
  </si>
  <si>
    <r>
      <t xml:space="preserve">M v H - </t>
    </r>
    <r>
      <rPr>
        <sz val="10"/>
        <rFont val="Cambria"/>
        <family val="1"/>
      </rPr>
      <t>Charter - Proving a Claim - Legislative Facts - Brandeis Briefs</t>
    </r>
  </si>
  <si>
    <r>
      <t xml:space="preserve">M v H - </t>
    </r>
    <r>
      <rPr>
        <sz val="10"/>
        <rFont val="Cambria"/>
        <family val="1"/>
      </rPr>
      <t>Charter - Remedies - s.52 - Severance</t>
    </r>
  </si>
  <si>
    <r>
      <t xml:space="preserve">Margarine Reference (Reference re Validity of Section 5(a) Dairy Industry Act) - </t>
    </r>
    <r>
      <rPr>
        <sz val="10"/>
        <color rgb="FF000000"/>
        <rFont val="Cambria"/>
        <family val="1"/>
      </rPr>
      <t>Division of Powers - Federal Powers - Criminal Law</t>
    </r>
  </si>
  <si>
    <r>
      <t xml:space="preserve">May v Ferndale Institution - </t>
    </r>
    <r>
      <rPr>
        <sz val="10"/>
        <color theme="1"/>
        <rFont val="Cambria"/>
        <family val="1"/>
      </rPr>
      <t>Judicial Review - Certiorari in aid of Habeas Corpus</t>
    </r>
  </si>
  <si>
    <r>
      <t xml:space="preserve">Multani v Commission Scolaire Marguerite-Bourgeois - </t>
    </r>
    <r>
      <rPr>
        <sz val="10"/>
        <color theme="1"/>
        <rFont val="Cambria"/>
        <family val="1"/>
      </rPr>
      <t xml:space="preserve">Charter s.1 - Test - Minimal Impairment </t>
    </r>
  </si>
  <si>
    <r>
      <t xml:space="preserve">Northern Telecom Canada Ltd. V Communication Workers of Canada (No.2) - </t>
    </r>
    <r>
      <rPr>
        <sz val="10"/>
        <rFont val="Cambria"/>
        <family val="1"/>
      </rPr>
      <t>Constitution Act, 1867 s.101 - Laws of Canada - Definition</t>
    </r>
  </si>
  <si>
    <r>
      <t xml:space="preserve">Nova Scotia (Workers' Compensation Board v Martin - </t>
    </r>
    <r>
      <rPr>
        <sz val="10"/>
        <rFont val="Cambria"/>
        <family val="1"/>
      </rPr>
      <t>Administrative Tribunals - Jurisdiction - s.52 Remedies - Implied Jurisdiction - Test</t>
    </r>
  </si>
  <si>
    <r>
      <t xml:space="preserve">Ocean Port Hotel Ltd. V British Columbia - </t>
    </r>
    <r>
      <rPr>
        <sz val="10"/>
        <color theme="1"/>
        <rFont val="Cambria"/>
        <family val="1"/>
      </rPr>
      <t>Institutional Bias - Appointment</t>
    </r>
  </si>
  <si>
    <r>
      <t xml:space="preserve">Privacy - Overview - </t>
    </r>
    <r>
      <rPr>
        <i/>
        <sz val="10"/>
        <color rgb="FF000000"/>
        <rFont val="Cambria"/>
        <family val="1"/>
      </rPr>
      <t>Lavigne v Canada (Office of the Commissioner of Official Languages)</t>
    </r>
  </si>
  <si>
    <r>
      <t xml:space="preserve">Quebec (Attorney General v A - </t>
    </r>
    <r>
      <rPr>
        <sz val="10"/>
        <color theme="1"/>
        <rFont val="Cambria"/>
        <family val="1"/>
      </rPr>
      <t>Charter - Equality Rights - Test</t>
    </r>
  </si>
  <si>
    <r>
      <t xml:space="preserve">R v Conway - </t>
    </r>
    <r>
      <rPr>
        <sz val="10"/>
        <rFont val="Cambria"/>
        <family val="1"/>
      </rPr>
      <t xml:space="preserve">Administrative Tribunals - Jurisdiction - s.24 Remedies </t>
    </r>
  </si>
  <si>
    <r>
      <t xml:space="preserve">R v Crown Zellerbach - </t>
    </r>
    <r>
      <rPr>
        <sz val="10"/>
        <color rgb="FF000000"/>
        <rFont val="Cambria"/>
        <family val="1"/>
      </rPr>
      <t>Division of Powers - Federal Powers - POGG - Test</t>
    </r>
  </si>
  <si>
    <r>
      <t>R v DB -</t>
    </r>
    <r>
      <rPr>
        <sz val="10"/>
        <color theme="1"/>
        <rFont val="Cambria"/>
        <family val="1"/>
      </rPr>
      <t>Charter - Life, Liberty and Security of the Person - PFJ Test</t>
    </r>
  </si>
  <si>
    <r>
      <t xml:space="preserve">R v Fearon - </t>
    </r>
    <r>
      <rPr>
        <sz val="10"/>
        <color theme="1"/>
        <rFont val="Cambria"/>
        <family val="1"/>
      </rPr>
      <t>Charter - Criminal Justice Rights - Search and Seizure - Cell phones</t>
    </r>
  </si>
  <si>
    <r>
      <t xml:space="preserve">R v Grant - </t>
    </r>
    <r>
      <rPr>
        <sz val="10"/>
        <rFont val="Cambria"/>
        <family val="1"/>
      </rPr>
      <t>Charter - Remedies - s.24(2) - Test</t>
    </r>
  </si>
  <si>
    <r>
      <t xml:space="preserve">R v Kapp - </t>
    </r>
    <r>
      <rPr>
        <sz val="10"/>
        <color theme="1"/>
        <rFont val="Cambria"/>
        <family val="1"/>
      </rPr>
      <t>Charter - Equality Rights - Test</t>
    </r>
  </si>
  <si>
    <r>
      <t xml:space="preserve">R v Malmo-Levine - </t>
    </r>
    <r>
      <rPr>
        <sz val="10"/>
        <color theme="1"/>
        <rFont val="Cambria"/>
        <family val="1"/>
      </rPr>
      <t>Charter - Life, Liberty and Security of the Person - PFJ Test</t>
    </r>
  </si>
  <si>
    <r>
      <t xml:space="preserve">R v Oakes - </t>
    </r>
    <r>
      <rPr>
        <sz val="10"/>
        <color theme="1"/>
        <rFont val="Cambria"/>
        <family val="1"/>
      </rPr>
      <t>Charter - s.1 Test</t>
    </r>
  </si>
  <si>
    <r>
      <t xml:space="preserve">Re W.D. Latimer Co Ltd and Bray - </t>
    </r>
    <r>
      <rPr>
        <sz val="10"/>
        <color theme="1"/>
        <rFont val="Cambria"/>
        <family val="1"/>
      </rPr>
      <t>Institutional Bias - Role overlap</t>
    </r>
  </si>
  <si>
    <r>
      <t xml:space="preserve">Reference Re Securities Act - </t>
    </r>
    <r>
      <rPr>
        <sz val="10"/>
        <color rgb="FF000000"/>
        <rFont val="Cambria"/>
        <family val="1"/>
      </rPr>
      <t>Division of Powers - Federal Powers - General Trade and Commerce</t>
    </r>
  </si>
  <si>
    <r>
      <rPr>
        <i/>
        <sz val="10"/>
        <rFont val="Cambria"/>
        <family val="1"/>
      </rPr>
      <t xml:space="preserve">Schacter v Canada - </t>
    </r>
    <r>
      <rPr>
        <sz val="10"/>
        <rFont val="Cambria"/>
        <family val="1"/>
      </rPr>
      <t>Charter - Proving a Claim - Remedies</t>
    </r>
  </si>
  <si>
    <r>
      <t xml:space="preserve">Tervita Corp v Canada (Commissioner of Competition) - </t>
    </r>
    <r>
      <rPr>
        <sz val="10"/>
        <color rgb="FF000000"/>
        <rFont val="Cambria"/>
        <family val="1"/>
      </rPr>
      <t>Judicial Review - Nature of the Question - Rebuttal</t>
    </r>
  </si>
  <si>
    <r>
      <t xml:space="preserve">Thomson Newspapers v Canada (Attorney General) - </t>
    </r>
    <r>
      <rPr>
        <sz val="10"/>
        <color theme="1"/>
        <rFont val="Cambria"/>
        <family val="1"/>
      </rPr>
      <t>Charter s.1 - Test - Proportionality</t>
    </r>
  </si>
  <si>
    <r>
      <t xml:space="preserve">Tranchemontagne v Ontario (Director, Disability Support Program) </t>
    </r>
    <r>
      <rPr>
        <sz val="10"/>
        <rFont val="Cambria"/>
        <family val="1"/>
      </rPr>
      <t>- Administrative Tribunals - Jurisdiction - s.52 Remedies - Human rights legislation</t>
    </r>
  </si>
  <si>
    <r>
      <t xml:space="preserve">Tranchemontagne v Ontario (Director, Disability Support Program) </t>
    </r>
    <r>
      <rPr>
        <sz val="10"/>
        <rFont val="Cambria"/>
        <family val="1"/>
      </rPr>
      <t xml:space="preserve">- Administrative Tribunals - Jurisdiction - s.52 Remedies - Implied Jurisdiction </t>
    </r>
  </si>
  <si>
    <r>
      <t xml:space="preserve">Vancouver (City) v Ward - </t>
    </r>
    <r>
      <rPr>
        <sz val="10"/>
        <rFont val="Cambria"/>
        <family val="1"/>
      </rPr>
      <t>Charter s.24(1) - Other s.24(1) Remedies</t>
    </r>
  </si>
  <si>
    <r>
      <t xml:space="preserve">Volochay v College of Massage Therapists of Ontario - </t>
    </r>
    <r>
      <rPr>
        <sz val="10"/>
        <color rgb="FF000000"/>
        <rFont val="Cambria"/>
        <family val="1"/>
      </rPr>
      <t>Judicial Review Discretion</t>
    </r>
  </si>
  <si>
    <r>
      <t xml:space="preserve">Withler v Canada (Attorney General) - </t>
    </r>
    <r>
      <rPr>
        <sz val="10"/>
        <color theme="1"/>
        <rFont val="Cambria"/>
        <family val="1"/>
      </rPr>
      <t>Charter - Equality Rights - Test</t>
    </r>
  </si>
  <si>
    <t>Delegated decision making power - Source -Questions to Ask</t>
  </si>
  <si>
    <t>601 (L)</t>
  </si>
  <si>
    <t>603 (L)</t>
  </si>
  <si>
    <t>603 (R)</t>
  </si>
  <si>
    <t>601 (R)</t>
  </si>
  <si>
    <t>604 (L)</t>
  </si>
  <si>
    <t>602 (R)</t>
  </si>
  <si>
    <t>604 (R)</t>
  </si>
  <si>
    <t>602 (L)</t>
  </si>
  <si>
    <t>586 (L)</t>
  </si>
  <si>
    <t>543 (L)</t>
  </si>
  <si>
    <t>543 (R)</t>
  </si>
  <si>
    <t>598 (L)</t>
  </si>
  <si>
    <t>554 (L)</t>
  </si>
  <si>
    <t>554 (R)</t>
  </si>
  <si>
    <t>552 (R)</t>
  </si>
  <si>
    <t>551 (R)</t>
  </si>
  <si>
    <t>551 (L)</t>
  </si>
  <si>
    <t>552 (L)</t>
  </si>
  <si>
    <t>570 (L)</t>
  </si>
  <si>
    <t>569 (L)</t>
  </si>
  <si>
    <t>571 (L)</t>
  </si>
  <si>
    <t>549 (L)</t>
  </si>
  <si>
    <t>548 (L)</t>
  </si>
  <si>
    <t>594 (L)</t>
  </si>
  <si>
    <t>550 (L)</t>
  </si>
  <si>
    <t>589 (L)</t>
  </si>
  <si>
    <t>588 (L)</t>
  </si>
  <si>
    <t>577 (L)</t>
  </si>
  <si>
    <t>544 (L)</t>
  </si>
  <si>
    <t>581 (L)</t>
  </si>
  <si>
    <t>584 (L)</t>
  </si>
  <si>
    <t>583 (L)</t>
  </si>
  <si>
    <t>582 (L)</t>
  </si>
  <si>
    <t>585 (L)</t>
  </si>
  <si>
    <t>591 (L)</t>
  </si>
  <si>
    <t>590 (L)</t>
  </si>
  <si>
    <t>553 (R)</t>
  </si>
  <si>
    <t>566 (R)</t>
  </si>
  <si>
    <t>569 (R)</t>
  </si>
  <si>
    <t>570 (R)</t>
  </si>
  <si>
    <t>593 (R)</t>
  </si>
  <si>
    <t>582 (R)</t>
  </si>
  <si>
    <t>587 (R)</t>
  </si>
  <si>
    <t>578 (R)</t>
  </si>
  <si>
    <t>550 (R)</t>
  </si>
  <si>
    <t>579 (R)</t>
  </si>
  <si>
    <t>581 (R)</t>
  </si>
  <si>
    <t>583 (R)</t>
  </si>
  <si>
    <t>584 (R)</t>
  </si>
  <si>
    <t>590 (R)</t>
  </si>
  <si>
    <t>589 (R)</t>
  </si>
  <si>
    <t>591 (R)</t>
  </si>
  <si>
    <t>592 (L)</t>
  </si>
  <si>
    <t>592 (R)</t>
  </si>
  <si>
    <t>585 (R)</t>
  </si>
  <si>
    <t>587 (L)</t>
  </si>
  <si>
    <t>588 (R)</t>
  </si>
  <si>
    <t>586 (R)</t>
  </si>
  <si>
    <t>599 (L)</t>
  </si>
  <si>
    <t>595 (R)</t>
  </si>
  <si>
    <t>562 (R)</t>
  </si>
  <si>
    <t>596 (L)</t>
  </si>
  <si>
    <t>578 (L)</t>
  </si>
  <si>
    <t>597 (R)</t>
  </si>
  <si>
    <t>599 (R)</t>
  </si>
  <si>
    <t>595 (L)</t>
  </si>
  <si>
    <t>556 (L)</t>
  </si>
  <si>
    <t>559 (R)</t>
  </si>
  <si>
    <t>555 (R)</t>
  </si>
  <si>
    <t>566 (L)</t>
  </si>
  <si>
    <t>547 (L)</t>
  </si>
  <si>
    <t>597 (L)</t>
  </si>
  <si>
    <t>575 (L)</t>
  </si>
  <si>
    <t>575 (R)</t>
  </si>
  <si>
    <t>576 (R)</t>
  </si>
  <si>
    <t>576 (L)</t>
  </si>
  <si>
    <t>577 (R)</t>
  </si>
  <si>
    <t>562 (L)</t>
  </si>
  <si>
    <t>544 (R)</t>
  </si>
  <si>
    <t>545 (R)</t>
  </si>
  <si>
    <t>545 (L)</t>
  </si>
  <si>
    <t>557 (R)</t>
  </si>
  <si>
    <t>547 (R)</t>
  </si>
  <si>
    <t>555 (L)</t>
  </si>
  <si>
    <t>563 (L)</t>
  </si>
  <si>
    <t>560 (L)</t>
  </si>
  <si>
    <t>560 (R)</t>
  </si>
  <si>
    <t>561 (R)</t>
  </si>
  <si>
    <t>564 (L)</t>
  </si>
  <si>
    <t>563 (R)</t>
  </si>
  <si>
    <t>567 (L)</t>
  </si>
  <si>
    <t>561 (L)</t>
  </si>
  <si>
    <t>559 (L)</t>
  </si>
  <si>
    <t>556 (R)</t>
  </si>
  <si>
    <t>564 (R)</t>
  </si>
  <si>
    <t>571 (R)</t>
  </si>
  <si>
    <t>572 (L)</t>
  </si>
  <si>
    <t>572 (R)</t>
  </si>
  <si>
    <t>573 (R)</t>
  </si>
  <si>
    <t>565 (R)</t>
  </si>
  <si>
    <t>594 (R)</t>
  </si>
  <si>
    <t>565 (L)</t>
  </si>
  <si>
    <t>596 (R)</t>
  </si>
  <si>
    <t>567 (R)</t>
  </si>
  <si>
    <t>579 (L)</t>
  </si>
  <si>
    <t>580 (L)</t>
  </si>
  <si>
    <t>580 (R)</t>
  </si>
  <si>
    <t>557 (L)</t>
  </si>
  <si>
    <t>549 (R)</t>
  </si>
  <si>
    <t>546 (L)</t>
  </si>
  <si>
    <t>598 (R)</t>
  </si>
  <si>
    <t>573 (L)</t>
  </si>
  <si>
    <t>548 (R)</t>
  </si>
  <si>
    <t>546 (R)</t>
  </si>
  <si>
    <t>593 (L)</t>
  </si>
  <si>
    <t>600 (L)</t>
  </si>
  <si>
    <t>539 (L)</t>
  </si>
  <si>
    <t>553 (L)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</si>
</sst>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2"/>
      <color theme="1"/>
      <name val="Calibri"/>
      <family val="2"/>
      <scheme val="minor"/>
    </font>
    <font>
      <sz val="10"/>
      <color theme="1"/>
      <name val="Cambria"/>
      <family val="1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mbria"/>
      <family val="1"/>
    </font>
    <font>
      <sz val="12"/>
      <name val="Cambria"/>
      <family val="1"/>
    </font>
    <font>
      <b/>
      <sz val="12"/>
      <color theme="0"/>
      <name val="Cambria"/>
      <family val="1"/>
    </font>
    <font>
      <sz val="10"/>
      <name val="Cambria"/>
      <family val="1"/>
    </font>
    <font>
      <b/>
      <sz val="10"/>
      <name val="Cambria"/>
      <family val="1"/>
    </font>
    <font>
      <sz val="12"/>
      <color theme="0"/>
      <name val="Cambria"/>
      <family val="1"/>
    </font>
    <font>
      <sz val="12"/>
      <color theme="1"/>
      <name val="Cambria"/>
      <family val="1"/>
    </font>
    <font>
      <i/>
      <sz val="12"/>
      <color theme="1"/>
      <name val="Cambria"/>
      <family val="1"/>
    </font>
    <font>
      <i/>
      <sz val="10"/>
      <name val="Cambria"/>
      <family val="1"/>
    </font>
    <font>
      <sz val="10"/>
      <color rgb="FF000000"/>
      <name val="Cambria"/>
      <family val="1"/>
    </font>
    <font>
      <i/>
      <sz val="10"/>
      <color theme="1"/>
      <name val="Cambria"/>
      <family val="1"/>
    </font>
    <font>
      <i/>
      <sz val="10"/>
      <color rgb="FF000000"/>
      <name val="Cambria"/>
      <family val="1"/>
    </font>
    <font>
      <sz val="10"/>
      <color theme="1"/>
      <name val="Cambria"/>
      <family val="1"/>
    </font>
    <font>
      <sz val="10"/>
      <color rgb="FF000000"/>
      <name val="Cambria"/>
      <family val="1"/>
    </font>
    <font>
      <i/>
      <sz val="10"/>
      <color theme="1"/>
      <name val="Cambria"/>
      <family val="1"/>
    </font>
    <font>
      <i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7">
    <xf numFmtId="0" fontId="0" fillId="0" borderId="0" xfId="0"/>
    <xf numFmtId="0" fontId="1" fillId="0" borderId="0" xfId="0" applyFont="1"/>
    <xf numFmtId="49" fontId="5" fillId="2" borderId="3" xfId="0" applyNumberFormat="1" applyFont="1" applyFill="1" applyBorder="1" applyAlignment="1">
      <alignment vertical="center"/>
    </xf>
    <xf numFmtId="49" fontId="5" fillId="2" borderId="3" xfId="0" applyNumberFormat="1" applyFont="1" applyFill="1" applyBorder="1" applyAlignment="1">
      <alignment horizontal="centerContinuous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vertical="center" wrapText="1"/>
    </xf>
    <xf numFmtId="0" fontId="1" fillId="0" borderId="0" xfId="0" applyFont="1" applyAlignment="1"/>
    <xf numFmtId="0" fontId="0" fillId="0" borderId="0" xfId="0" applyAlignment="1"/>
    <xf numFmtId="49" fontId="6" fillId="2" borderId="4" xfId="0" applyNumberFormat="1" applyFont="1" applyFill="1" applyBorder="1" applyAlignment="1">
      <alignment horizontal="centerContinuous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6" fillId="2" borderId="3" xfId="0" applyNumberFormat="1" applyFont="1" applyFill="1" applyBorder="1" applyAlignment="1">
      <alignment vertical="center"/>
    </xf>
    <xf numFmtId="49" fontId="7" fillId="3" borderId="2" xfId="0" applyNumberFormat="1" applyFont="1" applyFill="1" applyBorder="1" applyAlignment="1">
      <alignment horizontal="centerContinuous" vertical="center" wrapText="1"/>
    </xf>
    <xf numFmtId="49" fontId="7" fillId="3" borderId="3" xfId="0" applyNumberFormat="1" applyFont="1" applyFill="1" applyBorder="1" applyAlignment="1">
      <alignment horizontal="centerContinuous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49" fontId="10" fillId="3" borderId="4" xfId="0" applyNumberFormat="1" applyFont="1" applyFill="1" applyBorder="1" applyAlignment="1">
      <alignment horizontal="centerContinuous" vertical="center" wrapText="1"/>
    </xf>
    <xf numFmtId="49" fontId="5" fillId="2" borderId="2" xfId="0" applyNumberFormat="1" applyFont="1" applyFill="1" applyBorder="1" applyAlignment="1">
      <alignment horizontal="center" vertical="top" wrapText="1"/>
    </xf>
    <xf numFmtId="49" fontId="5" fillId="2" borderId="3" xfId="0" applyNumberFormat="1" applyFont="1" applyFill="1" applyBorder="1" applyAlignment="1">
      <alignment horizontal="centerContinuous" vertical="top"/>
    </xf>
    <xf numFmtId="49" fontId="8" fillId="2" borderId="4" xfId="0" applyNumberFormat="1" applyFont="1" applyFill="1" applyBorder="1" applyAlignment="1">
      <alignment horizontal="centerContinuous" vertical="top" wrapText="1"/>
    </xf>
    <xf numFmtId="49" fontId="8" fillId="2" borderId="3" xfId="0" applyNumberFormat="1" applyFont="1" applyFill="1" applyBorder="1" applyAlignment="1">
      <alignment horizontal="centerContinuous" vertical="top" wrapText="1"/>
    </xf>
    <xf numFmtId="49" fontId="8" fillId="2" borderId="3" xfId="0" applyNumberFormat="1" applyFont="1" applyFill="1" applyBorder="1" applyAlignment="1">
      <alignment vertical="top" wrapText="1"/>
    </xf>
    <xf numFmtId="49" fontId="8" fillId="2" borderId="4" xfId="0" applyNumberFormat="1" applyFont="1" applyFill="1" applyBorder="1" applyAlignment="1">
      <alignment vertical="top" wrapText="1"/>
    </xf>
    <xf numFmtId="0" fontId="11" fillId="0" borderId="0" xfId="0" applyFont="1"/>
    <xf numFmtId="0" fontId="11" fillId="0" borderId="0" xfId="0" applyFont="1" applyAlignment="1"/>
    <xf numFmtId="49" fontId="12" fillId="0" borderId="4" xfId="0" applyNumberFormat="1" applyFont="1" applyFill="1" applyBorder="1" applyAlignment="1">
      <alignment wrapText="1"/>
    </xf>
    <xf numFmtId="49" fontId="11" fillId="0" borderId="4" xfId="0" applyNumberFormat="1" applyFont="1" applyFill="1" applyBorder="1" applyAlignment="1">
      <alignment wrapText="1"/>
    </xf>
    <xf numFmtId="14" fontId="1" fillId="0" borderId="0" xfId="0" applyNumberFormat="1" applyFont="1"/>
    <xf numFmtId="49" fontId="9" fillId="2" borderId="2" xfId="0" applyNumberFormat="1" applyFont="1" applyFill="1" applyBorder="1" applyAlignment="1">
      <alignment horizontal="center" vertical="top" wrapText="1"/>
    </xf>
    <xf numFmtId="49" fontId="9" fillId="2" borderId="3" xfId="0" applyNumberFormat="1" applyFont="1" applyFill="1" applyBorder="1" applyAlignment="1">
      <alignment horizontal="centerContinuous" vertical="top"/>
    </xf>
    <xf numFmtId="49" fontId="9" fillId="2" borderId="3" xfId="0" applyNumberFormat="1" applyFont="1" applyFill="1" applyBorder="1" applyAlignment="1">
      <alignment horizontal="left" vertical="top"/>
    </xf>
    <xf numFmtId="49" fontId="9" fillId="2" borderId="3" xfId="0" applyNumberFormat="1" applyFont="1" applyFill="1" applyBorder="1" applyAlignment="1">
      <alignment vertical="top"/>
    </xf>
    <xf numFmtId="49" fontId="9" fillId="2" borderId="2" xfId="0" applyNumberFormat="1" applyFont="1" applyFill="1" applyBorder="1" applyAlignment="1">
      <alignment horizontal="center" vertical="top"/>
    </xf>
    <xf numFmtId="49" fontId="13" fillId="2" borderId="4" xfId="0" applyNumberFormat="1" applyFont="1" applyFill="1" applyBorder="1" applyAlignment="1">
      <alignment vertical="top" wrapText="1"/>
    </xf>
    <xf numFmtId="49" fontId="1" fillId="0" borderId="4" xfId="0" applyNumberFormat="1" applyFont="1" applyBorder="1" applyAlignment="1">
      <alignment vertical="top" wrapText="1"/>
    </xf>
    <xf numFmtId="49" fontId="14" fillId="0" borderId="4" xfId="0" applyNumberFormat="1" applyFont="1" applyBorder="1" applyAlignment="1">
      <alignment vertical="top" wrapText="1"/>
    </xf>
    <xf numFmtId="49" fontId="1" fillId="0" borderId="4" xfId="0" applyNumberFormat="1" applyFont="1" applyFill="1" applyBorder="1" applyAlignment="1">
      <alignment vertical="top" wrapText="1"/>
    </xf>
    <xf numFmtId="2" fontId="1" fillId="0" borderId="4" xfId="0" applyNumberFormat="1" applyFont="1" applyFill="1" applyBorder="1" applyAlignment="1">
      <alignment vertical="top" wrapText="1"/>
    </xf>
    <xf numFmtId="2" fontId="14" fillId="0" borderId="4" xfId="0" applyNumberFormat="1" applyFont="1" applyFill="1" applyBorder="1" applyAlignment="1">
      <alignment vertical="top" wrapText="1"/>
    </xf>
    <xf numFmtId="49" fontId="8" fillId="2" borderId="2" xfId="0" applyNumberFormat="1" applyFont="1" applyFill="1" applyBorder="1" applyAlignment="1">
      <alignment horizontal="center" vertical="top" wrapText="1"/>
    </xf>
    <xf numFmtId="49" fontId="15" fillId="0" borderId="4" xfId="0" applyNumberFormat="1" applyFont="1" applyBorder="1" applyAlignment="1">
      <alignment vertical="top" wrapText="1"/>
    </xf>
    <xf numFmtId="49" fontId="15" fillId="0" borderId="4" xfId="0" applyNumberFormat="1" applyFont="1" applyFill="1" applyBorder="1" applyAlignment="1">
      <alignment vertical="top" wrapText="1"/>
    </xf>
    <xf numFmtId="49" fontId="14" fillId="0" borderId="4" xfId="0" applyNumberFormat="1" applyFont="1" applyFill="1" applyBorder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49" fontId="14" fillId="0" borderId="3" xfId="0" applyNumberFormat="1" applyFont="1" applyBorder="1" applyAlignment="1">
      <alignment vertical="top" wrapText="1"/>
    </xf>
    <xf numFmtId="49" fontId="1" fillId="0" borderId="3" xfId="0" applyNumberFormat="1" applyFont="1" applyFill="1" applyBorder="1" applyAlignment="1">
      <alignment vertical="top" wrapText="1"/>
    </xf>
    <xf numFmtId="49" fontId="16" fillId="0" borderId="4" xfId="0" applyNumberFormat="1" applyFont="1" applyBorder="1" applyAlignment="1">
      <alignment vertical="top" wrapText="1"/>
    </xf>
    <xf numFmtId="49" fontId="16" fillId="0" borderId="4" xfId="0" applyNumberFormat="1" applyFont="1" applyFill="1" applyBorder="1" applyAlignment="1">
      <alignment vertical="top" wrapText="1"/>
    </xf>
    <xf numFmtId="49" fontId="15" fillId="0" borderId="3" xfId="0" applyNumberFormat="1" applyFont="1" applyFill="1" applyBorder="1" applyAlignment="1">
      <alignment vertical="top" wrapText="1"/>
    </xf>
    <xf numFmtId="49" fontId="14" fillId="0" borderId="3" xfId="0" applyNumberFormat="1" applyFont="1" applyFill="1" applyBorder="1" applyAlignment="1">
      <alignment vertical="top" wrapText="1"/>
    </xf>
    <xf numFmtId="49" fontId="13" fillId="2" borderId="3" xfId="0" applyNumberFormat="1" applyFont="1" applyFill="1" applyBorder="1" applyAlignment="1">
      <alignment vertical="top" wrapText="1"/>
    </xf>
    <xf numFmtId="49" fontId="8" fillId="2" borderId="1" xfId="0" applyNumberFormat="1" applyFont="1" applyFill="1" applyBorder="1" applyAlignment="1">
      <alignment horizontal="right" vertical="top" wrapText="1"/>
    </xf>
    <xf numFmtId="49" fontId="8" fillId="2" borderId="1" xfId="0" applyNumberFormat="1" applyFont="1" applyFill="1" applyBorder="1" applyAlignment="1">
      <alignment horizontal="centerContinuous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4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49" fontId="11" fillId="0" borderId="1" xfId="0" applyNumberFormat="1" applyFont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right" vertical="center" wrapText="1"/>
    </xf>
    <xf numFmtId="49" fontId="16" fillId="0" borderId="3" xfId="0" applyNumberFormat="1" applyFont="1" applyBorder="1" applyAlignment="1">
      <alignment vertical="top" wrapText="1"/>
    </xf>
    <xf numFmtId="49" fontId="15" fillId="0" borderId="3" xfId="0" applyNumberFormat="1" applyFont="1" applyBorder="1" applyAlignment="1">
      <alignment vertical="top" wrapText="1"/>
    </xf>
    <xf numFmtId="2" fontId="14" fillId="0" borderId="3" xfId="0" applyNumberFormat="1" applyFont="1" applyBorder="1" applyAlignment="1">
      <alignment vertical="top" wrapText="1"/>
    </xf>
    <xf numFmtId="49" fontId="17" fillId="0" borderId="1" xfId="0" applyNumberFormat="1" applyFont="1" applyBorder="1" applyAlignment="1">
      <alignment horizontal="center" vertical="top" wrapText="1"/>
    </xf>
    <xf numFmtId="49" fontId="18" fillId="0" borderId="1" xfId="0" applyNumberFormat="1" applyFont="1" applyBorder="1" applyAlignment="1">
      <alignment horizontal="center" vertical="top" wrapText="1"/>
    </xf>
    <xf numFmtId="49" fontId="17" fillId="0" borderId="4" xfId="0" applyNumberFormat="1" applyFont="1" applyFill="1" applyBorder="1" applyAlignment="1">
      <alignment vertical="top" wrapText="1"/>
    </xf>
    <xf numFmtId="49" fontId="17" fillId="0" borderId="1" xfId="0" applyNumberFormat="1" applyFont="1" applyFill="1" applyBorder="1" applyAlignment="1">
      <alignment horizontal="center" vertical="top" wrapText="1"/>
    </xf>
    <xf numFmtId="49" fontId="19" fillId="0" borderId="4" xfId="0" applyNumberFormat="1" applyFont="1" applyBorder="1" applyAlignment="1">
      <alignment vertical="top" wrapText="1"/>
    </xf>
    <xf numFmtId="49" fontId="18" fillId="0" borderId="4" xfId="0" applyNumberFormat="1" applyFont="1" applyBorder="1" applyAlignment="1">
      <alignment vertical="top" wrapText="1"/>
    </xf>
    <xf numFmtId="49" fontId="17" fillId="0" borderId="4" xfId="0" applyNumberFormat="1" applyFont="1" applyBorder="1" applyAlignment="1">
      <alignment vertical="top" wrapText="1"/>
    </xf>
    <xf numFmtId="49" fontId="19" fillId="0" borderId="4" xfId="0" applyNumberFormat="1" applyFont="1" applyFill="1" applyBorder="1" applyAlignment="1">
      <alignment vertical="top" wrapText="1"/>
    </xf>
    <xf numFmtId="49" fontId="20" fillId="2" borderId="4" xfId="0" applyNumberFormat="1" applyFont="1" applyFill="1" applyBorder="1" applyAlignment="1">
      <alignment vertical="top" wrapText="1"/>
    </xf>
    <xf numFmtId="49" fontId="19" fillId="0" borderId="3" xfId="0" applyNumberFormat="1" applyFont="1" applyFill="1" applyBorder="1" applyAlignment="1">
      <alignment vertical="top" wrapText="1"/>
    </xf>
    <xf numFmtId="2" fontId="1" fillId="2" borderId="4" xfId="0" applyNumberFormat="1" applyFont="1" applyFill="1" applyBorder="1" applyAlignment="1">
      <alignment vertical="top" wrapText="1"/>
    </xf>
    <xf numFmtId="49" fontId="15" fillId="2" borderId="4" xfId="0" applyNumberFormat="1" applyFont="1" applyFill="1" applyBorder="1" applyAlignment="1">
      <alignment vertical="top" wrapText="1"/>
    </xf>
    <xf numFmtId="49" fontId="1" fillId="2" borderId="4" xfId="0" applyNumberFormat="1" applyFont="1" applyFill="1" applyBorder="1" applyAlignment="1">
      <alignment vertical="top" wrapText="1"/>
    </xf>
    <xf numFmtId="0" fontId="11" fillId="2" borderId="0" xfId="0" applyFont="1" applyFill="1"/>
    <xf numFmtId="49" fontId="14" fillId="2" borderId="4" xfId="0" applyNumberFormat="1" applyFont="1" applyFill="1" applyBorder="1" applyAlignment="1">
      <alignment vertical="top" wrapText="1"/>
    </xf>
    <xf numFmtId="2" fontId="1" fillId="0" borderId="3" xfId="0" applyNumberFormat="1" applyFont="1" applyFill="1" applyBorder="1" applyAlignment="1">
      <alignment vertical="top" wrapText="1"/>
    </xf>
    <xf numFmtId="49" fontId="17" fillId="0" borderId="3" xfId="0" applyNumberFormat="1" applyFont="1" applyBorder="1" applyAlignment="1">
      <alignment vertical="top" wrapText="1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1514"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610"/>
  <sheetViews>
    <sheetView tabSelected="1" showRuler="0" zoomScaleNormal="100" zoomScalePageLayoutView="125" workbookViewId="0">
      <pane ySplit="1" topLeftCell="A227" activePane="bottomLeft" state="frozen"/>
      <selection pane="bottomLeft" activeCell="C1282" sqref="C1282"/>
    </sheetView>
  </sheetViews>
  <sheetFormatPr defaultColWidth="11" defaultRowHeight="15.75" x14ac:dyDescent="0.25"/>
  <cols>
    <col min="1" max="1" width="4.375" style="4" customWidth="1"/>
    <col min="2" max="2" width="1.125" style="2" customWidth="1"/>
    <col min="3" max="3" width="89.625" style="5" customWidth="1"/>
    <col min="4" max="5" width="15.625" style="56" customWidth="1"/>
    <col min="6" max="16384" width="11" style="21"/>
  </cols>
  <sheetData>
    <row r="1" spans="1:7" ht="45" customHeight="1" x14ac:dyDescent="0.25">
      <c r="A1" s="11" t="s">
        <v>0</v>
      </c>
      <c r="B1" s="12"/>
      <c r="C1" s="14"/>
      <c r="D1" s="13" t="s">
        <v>1</v>
      </c>
      <c r="E1" s="13" t="s">
        <v>2</v>
      </c>
      <c r="F1" s="1"/>
      <c r="G1" s="1"/>
    </row>
    <row r="2" spans="1:7" ht="21" customHeight="1" x14ac:dyDescent="0.25">
      <c r="A2" s="15"/>
      <c r="B2" s="16"/>
      <c r="C2" s="17"/>
      <c r="D2" s="49"/>
      <c r="E2" s="49"/>
      <c r="F2" s="1"/>
      <c r="G2" s="1"/>
    </row>
    <row r="3" spans="1:7" ht="15.75" customHeight="1" x14ac:dyDescent="0.25">
      <c r="A3" s="26" t="s">
        <v>3</v>
      </c>
      <c r="B3" s="27"/>
      <c r="C3" s="17"/>
      <c r="D3" s="49"/>
      <c r="E3" s="49"/>
      <c r="F3" s="1"/>
      <c r="G3" s="1"/>
    </row>
    <row r="4" spans="1:7" ht="15.75" customHeight="1" x14ac:dyDescent="0.25">
      <c r="A4" s="26"/>
      <c r="B4" s="28" t="s">
        <v>944</v>
      </c>
      <c r="C4" s="18"/>
      <c r="D4" s="50"/>
      <c r="E4" s="50"/>
      <c r="F4" s="1"/>
      <c r="G4" s="1"/>
    </row>
    <row r="5" spans="1:7" ht="15.75" customHeight="1" x14ac:dyDescent="0.25">
      <c r="A5" s="26"/>
      <c r="B5" s="29"/>
      <c r="C5" s="20" t="s">
        <v>868</v>
      </c>
      <c r="D5" s="51" t="s">
        <v>1480</v>
      </c>
      <c r="E5" s="51" t="s">
        <v>19</v>
      </c>
      <c r="F5" s="1"/>
      <c r="G5" s="1"/>
    </row>
    <row r="6" spans="1:7" ht="15.75" customHeight="1" x14ac:dyDescent="0.25">
      <c r="A6" s="26"/>
      <c r="B6" s="29"/>
      <c r="C6" s="20" t="s">
        <v>869</v>
      </c>
      <c r="D6" s="51" t="s">
        <v>1480</v>
      </c>
      <c r="E6" s="51" t="s">
        <v>19</v>
      </c>
      <c r="F6" s="1"/>
      <c r="G6" s="1"/>
    </row>
    <row r="7" spans="1:7" ht="15.75" customHeight="1" x14ac:dyDescent="0.25">
      <c r="A7" s="26"/>
      <c r="B7" s="29"/>
      <c r="C7" s="20" t="s">
        <v>1028</v>
      </c>
      <c r="D7" s="51" t="s">
        <v>1483</v>
      </c>
      <c r="E7" s="51" t="s">
        <v>10</v>
      </c>
      <c r="F7" s="1"/>
      <c r="G7" s="1"/>
    </row>
    <row r="8" spans="1:7" ht="15.75" customHeight="1" x14ac:dyDescent="0.25">
      <c r="A8" s="26"/>
      <c r="B8" s="29"/>
      <c r="C8" s="20" t="s">
        <v>870</v>
      </c>
      <c r="D8" s="51" t="s">
        <v>1480</v>
      </c>
      <c r="E8" s="51" t="s">
        <v>19</v>
      </c>
      <c r="F8" s="1"/>
      <c r="G8" s="1"/>
    </row>
    <row r="9" spans="1:7" x14ac:dyDescent="0.25">
      <c r="A9" s="26"/>
      <c r="B9" s="29"/>
      <c r="C9" s="20" t="s">
        <v>871</v>
      </c>
      <c r="D9" s="51" t="s">
        <v>1481</v>
      </c>
      <c r="E9" s="51" t="s">
        <v>14</v>
      </c>
      <c r="F9" s="1"/>
      <c r="G9" s="1"/>
    </row>
    <row r="10" spans="1:7" x14ac:dyDescent="0.25">
      <c r="A10" s="26"/>
      <c r="B10" s="29"/>
      <c r="C10" s="20" t="s">
        <v>872</v>
      </c>
      <c r="D10" s="51" t="s">
        <v>1481</v>
      </c>
      <c r="E10" s="51" t="s">
        <v>14</v>
      </c>
      <c r="F10" s="1"/>
      <c r="G10" s="1"/>
    </row>
    <row r="11" spans="1:7" x14ac:dyDescent="0.25">
      <c r="A11" s="26"/>
      <c r="B11" s="29"/>
      <c r="C11" s="20" t="s">
        <v>873</v>
      </c>
      <c r="D11" s="51" t="s">
        <v>1481</v>
      </c>
      <c r="E11" s="51" t="s">
        <v>14</v>
      </c>
      <c r="F11" s="1"/>
      <c r="G11" s="1"/>
    </row>
    <row r="12" spans="1:7" x14ac:dyDescent="0.25">
      <c r="A12" s="26"/>
      <c r="B12" s="29"/>
      <c r="C12" s="20" t="s">
        <v>874</v>
      </c>
      <c r="D12" s="51" t="s">
        <v>1481</v>
      </c>
      <c r="E12" s="51" t="s">
        <v>14</v>
      </c>
      <c r="F12" s="1"/>
      <c r="G12" s="1"/>
    </row>
    <row r="13" spans="1:7" x14ac:dyDescent="0.25">
      <c r="A13" s="26"/>
      <c r="B13" s="29"/>
      <c r="C13" s="20" t="s">
        <v>875</v>
      </c>
      <c r="D13" s="51" t="s">
        <v>1481</v>
      </c>
      <c r="E13" s="51" t="s">
        <v>14</v>
      </c>
      <c r="F13" s="1"/>
      <c r="G13" s="1"/>
    </row>
    <row r="14" spans="1:7" x14ac:dyDescent="0.25">
      <c r="A14" s="26"/>
      <c r="B14" s="29"/>
      <c r="C14" s="20" t="s">
        <v>876</v>
      </c>
      <c r="D14" s="51" t="s">
        <v>1481</v>
      </c>
      <c r="E14" s="51" t="s">
        <v>14</v>
      </c>
      <c r="F14" s="1"/>
      <c r="G14" s="1"/>
    </row>
    <row r="15" spans="1:7" x14ac:dyDescent="0.25">
      <c r="A15" s="26"/>
      <c r="B15" s="29"/>
      <c r="C15" s="20" t="s">
        <v>877</v>
      </c>
      <c r="D15" s="51" t="s">
        <v>1481</v>
      </c>
      <c r="E15" s="51" t="s">
        <v>14</v>
      </c>
      <c r="F15" s="1"/>
      <c r="G15" s="1"/>
    </row>
    <row r="16" spans="1:7" x14ac:dyDescent="0.25">
      <c r="A16" s="26"/>
      <c r="B16" s="29"/>
      <c r="C16" s="20" t="s">
        <v>878</v>
      </c>
      <c r="D16" s="51" t="s">
        <v>1482</v>
      </c>
      <c r="E16" s="51" t="s">
        <v>16</v>
      </c>
      <c r="F16" s="1"/>
      <c r="G16" s="1"/>
    </row>
    <row r="17" spans="1:7" x14ac:dyDescent="0.25">
      <c r="A17" s="26"/>
      <c r="B17" s="29"/>
      <c r="C17" s="20" t="s">
        <v>1060</v>
      </c>
      <c r="D17" s="51" t="s">
        <v>1482</v>
      </c>
      <c r="E17" s="51" t="s">
        <v>16</v>
      </c>
      <c r="F17" s="1"/>
      <c r="G17" s="1"/>
    </row>
    <row r="18" spans="1:7" x14ac:dyDescent="0.25">
      <c r="A18" s="26"/>
      <c r="B18" s="29"/>
      <c r="C18" s="20" t="s">
        <v>1024</v>
      </c>
      <c r="D18" s="51" t="s">
        <v>1483</v>
      </c>
      <c r="E18" s="51" t="s">
        <v>10</v>
      </c>
      <c r="F18" s="1"/>
      <c r="G18" s="1"/>
    </row>
    <row r="19" spans="1:7" x14ac:dyDescent="0.25">
      <c r="A19" s="26"/>
      <c r="B19" s="29"/>
      <c r="C19" s="20" t="s">
        <v>1061</v>
      </c>
      <c r="D19" s="51" t="s">
        <v>1483</v>
      </c>
      <c r="E19" s="51" t="s">
        <v>10</v>
      </c>
      <c r="F19" s="1"/>
      <c r="G19" s="1"/>
    </row>
    <row r="20" spans="1:7" x14ac:dyDescent="0.25">
      <c r="A20" s="26"/>
      <c r="B20" s="29"/>
      <c r="C20" s="20" t="s">
        <v>1025</v>
      </c>
      <c r="D20" s="51" t="s">
        <v>1483</v>
      </c>
      <c r="E20" s="51" t="s">
        <v>10</v>
      </c>
      <c r="F20" s="1"/>
      <c r="G20" s="1"/>
    </row>
    <row r="21" spans="1:7" x14ac:dyDescent="0.25">
      <c r="A21" s="26"/>
      <c r="B21" s="29"/>
      <c r="C21" s="20" t="s">
        <v>1026</v>
      </c>
      <c r="D21" s="51" t="s">
        <v>1483</v>
      </c>
      <c r="E21" s="51" t="s">
        <v>10</v>
      </c>
      <c r="F21" s="1"/>
      <c r="G21" s="1"/>
    </row>
    <row r="22" spans="1:7" x14ac:dyDescent="0.25">
      <c r="A22" s="26"/>
      <c r="B22" s="29"/>
      <c r="C22" s="20" t="s">
        <v>1027</v>
      </c>
      <c r="D22" s="51" t="s">
        <v>1483</v>
      </c>
      <c r="E22" s="51" t="s">
        <v>10</v>
      </c>
      <c r="F22" s="25">
        <v>42488</v>
      </c>
      <c r="G22" s="1"/>
    </row>
    <row r="23" spans="1:7" x14ac:dyDescent="0.25">
      <c r="A23" s="26"/>
      <c r="B23" s="29"/>
      <c r="C23" s="20" t="s">
        <v>879</v>
      </c>
      <c r="D23" s="51" t="s">
        <v>1482</v>
      </c>
      <c r="E23" s="51" t="s">
        <v>29</v>
      </c>
      <c r="F23" s="1"/>
      <c r="G23" s="1"/>
    </row>
    <row r="24" spans="1:7" x14ac:dyDescent="0.25">
      <c r="A24" s="26"/>
      <c r="B24" s="29"/>
      <c r="C24" s="20" t="s">
        <v>1062</v>
      </c>
      <c r="D24" s="51" t="s">
        <v>1484</v>
      </c>
      <c r="E24" s="51" t="s">
        <v>29</v>
      </c>
      <c r="F24" s="1"/>
      <c r="G24" s="1"/>
    </row>
    <row r="25" spans="1:7" x14ac:dyDescent="0.25">
      <c r="A25" s="26"/>
      <c r="B25" s="29"/>
      <c r="C25" s="20" t="s">
        <v>880</v>
      </c>
      <c r="D25" s="51" t="s">
        <v>1484</v>
      </c>
      <c r="E25" s="51" t="s">
        <v>29</v>
      </c>
      <c r="F25" s="1"/>
      <c r="G25" s="1"/>
    </row>
    <row r="26" spans="1:7" x14ac:dyDescent="0.25">
      <c r="A26" s="26"/>
      <c r="B26" s="29"/>
      <c r="C26" s="20" t="s">
        <v>1063</v>
      </c>
      <c r="D26" s="51" t="s">
        <v>1484</v>
      </c>
      <c r="E26" s="51" t="s">
        <v>29</v>
      </c>
      <c r="F26" s="1"/>
      <c r="G26" s="1"/>
    </row>
    <row r="27" spans="1:7" x14ac:dyDescent="0.25">
      <c r="A27" s="26"/>
      <c r="B27" s="29"/>
      <c r="C27" s="20" t="s">
        <v>881</v>
      </c>
      <c r="D27" s="51" t="s">
        <v>1484</v>
      </c>
      <c r="E27" s="51" t="s">
        <v>29</v>
      </c>
      <c r="F27" s="1"/>
      <c r="G27" s="1"/>
    </row>
    <row r="28" spans="1:7" x14ac:dyDescent="0.25">
      <c r="A28" s="26"/>
      <c r="B28" s="29"/>
      <c r="C28" s="20" t="s">
        <v>882</v>
      </c>
      <c r="D28" s="51" t="s">
        <v>1484</v>
      </c>
      <c r="E28" s="51" t="s">
        <v>29</v>
      </c>
      <c r="F28" s="1"/>
      <c r="G28" s="1"/>
    </row>
    <row r="29" spans="1:7" x14ac:dyDescent="0.25">
      <c r="A29" s="26"/>
      <c r="B29" s="29"/>
      <c r="C29" s="20" t="s">
        <v>883</v>
      </c>
      <c r="D29" s="51" t="s">
        <v>1485</v>
      </c>
      <c r="E29" s="51" t="s">
        <v>21</v>
      </c>
      <c r="F29" s="1"/>
      <c r="G29" s="1"/>
    </row>
    <row r="30" spans="1:7" x14ac:dyDescent="0.25">
      <c r="A30" s="26"/>
      <c r="B30" s="29"/>
      <c r="C30" s="20" t="s">
        <v>884</v>
      </c>
      <c r="D30" s="51" t="s">
        <v>1485</v>
      </c>
      <c r="E30" s="51" t="s">
        <v>21</v>
      </c>
      <c r="F30" s="1"/>
      <c r="G30" s="1"/>
    </row>
    <row r="31" spans="1:7" x14ac:dyDescent="0.25">
      <c r="A31" s="26"/>
      <c r="B31" s="29"/>
      <c r="C31" s="20" t="s">
        <v>885</v>
      </c>
      <c r="D31" s="51" t="s">
        <v>1485</v>
      </c>
      <c r="E31" s="51" t="s">
        <v>21</v>
      </c>
      <c r="F31" s="1"/>
      <c r="G31" s="1"/>
    </row>
    <row r="32" spans="1:7" x14ac:dyDescent="0.25">
      <c r="A32" s="26"/>
      <c r="B32" s="29"/>
      <c r="C32" s="20" t="s">
        <v>886</v>
      </c>
      <c r="D32" s="51" t="s">
        <v>1485</v>
      </c>
      <c r="E32" s="51" t="s">
        <v>21</v>
      </c>
      <c r="F32" s="1"/>
      <c r="G32" s="1"/>
    </row>
    <row r="33" spans="1:7" x14ac:dyDescent="0.25">
      <c r="A33" s="26"/>
      <c r="B33" s="29"/>
      <c r="C33" s="20" t="s">
        <v>866</v>
      </c>
      <c r="D33" s="51" t="s">
        <v>1485</v>
      </c>
      <c r="E33" s="51" t="s">
        <v>21</v>
      </c>
      <c r="F33" s="1"/>
      <c r="G33" s="1"/>
    </row>
    <row r="34" spans="1:7" x14ac:dyDescent="0.25">
      <c r="A34" s="26"/>
      <c r="B34" s="29"/>
      <c r="C34" s="20" t="s">
        <v>867</v>
      </c>
      <c r="D34" s="51" t="s">
        <v>1485</v>
      </c>
      <c r="E34" s="51" t="s">
        <v>21</v>
      </c>
      <c r="F34" s="1"/>
      <c r="G34" s="1"/>
    </row>
    <row r="35" spans="1:7" x14ac:dyDescent="0.25">
      <c r="A35" s="26"/>
      <c r="B35" s="29"/>
      <c r="C35" s="20" t="s">
        <v>887</v>
      </c>
      <c r="D35" s="51" t="s">
        <v>1480</v>
      </c>
      <c r="E35" s="51" t="s">
        <v>19</v>
      </c>
      <c r="F35" s="1"/>
      <c r="G35" s="1"/>
    </row>
    <row r="36" spans="1:7" x14ac:dyDescent="0.25">
      <c r="A36" s="26"/>
      <c r="B36" s="29"/>
      <c r="C36" s="20" t="s">
        <v>888</v>
      </c>
      <c r="D36" s="51" t="s">
        <v>1486</v>
      </c>
      <c r="E36" s="51" t="s">
        <v>12</v>
      </c>
      <c r="F36" s="1"/>
      <c r="G36" s="1"/>
    </row>
    <row r="37" spans="1:7" x14ac:dyDescent="0.25">
      <c r="A37" s="26"/>
      <c r="B37" s="29"/>
      <c r="C37" s="20" t="s">
        <v>889</v>
      </c>
      <c r="D37" s="51" t="s">
        <v>1486</v>
      </c>
      <c r="E37" s="51" t="s">
        <v>12</v>
      </c>
      <c r="F37" s="1"/>
      <c r="G37" s="1"/>
    </row>
    <row r="38" spans="1:7" x14ac:dyDescent="0.25">
      <c r="A38" s="26"/>
      <c r="B38" s="29"/>
      <c r="C38" s="20" t="s">
        <v>890</v>
      </c>
      <c r="D38" s="51" t="s">
        <v>1486</v>
      </c>
      <c r="E38" s="51" t="s">
        <v>12</v>
      </c>
      <c r="F38" s="1"/>
      <c r="G38" s="1"/>
    </row>
    <row r="39" spans="1:7" x14ac:dyDescent="0.25">
      <c r="A39" s="26"/>
      <c r="B39" s="29"/>
      <c r="C39" s="20" t="s">
        <v>891</v>
      </c>
      <c r="D39" s="51" t="s">
        <v>1486</v>
      </c>
      <c r="E39" s="51" t="s">
        <v>12</v>
      </c>
      <c r="F39" s="1"/>
      <c r="G39" s="1"/>
    </row>
    <row r="40" spans="1:7" x14ac:dyDescent="0.25">
      <c r="A40" s="26"/>
      <c r="B40" s="29"/>
      <c r="C40" s="20" t="s">
        <v>892</v>
      </c>
      <c r="D40" s="51" t="s">
        <v>1486</v>
      </c>
      <c r="E40" s="51" t="s">
        <v>12</v>
      </c>
      <c r="F40" s="1"/>
      <c r="G40" s="1"/>
    </row>
    <row r="41" spans="1:7" x14ac:dyDescent="0.25">
      <c r="A41" s="26"/>
      <c r="B41" s="29"/>
      <c r="C41" s="20" t="s">
        <v>893</v>
      </c>
      <c r="D41" s="51" t="s">
        <v>1484</v>
      </c>
      <c r="E41" s="51" t="s">
        <v>29</v>
      </c>
      <c r="F41" s="1"/>
      <c r="G41" s="1"/>
    </row>
    <row r="42" spans="1:7" x14ac:dyDescent="0.25">
      <c r="A42" s="26"/>
      <c r="B42" s="29"/>
      <c r="C42" s="20" t="s">
        <v>894</v>
      </c>
      <c r="D42" s="51" t="s">
        <v>1487</v>
      </c>
      <c r="E42" s="51" t="s">
        <v>10</v>
      </c>
      <c r="F42" s="1"/>
      <c r="G42" s="1"/>
    </row>
    <row r="43" spans="1:7" x14ac:dyDescent="0.25">
      <c r="A43" s="26"/>
      <c r="B43" s="29"/>
      <c r="C43" s="20" t="s">
        <v>895</v>
      </c>
      <c r="D43" s="51" t="s">
        <v>1487</v>
      </c>
      <c r="E43" s="51" t="s">
        <v>10</v>
      </c>
      <c r="F43" s="1"/>
      <c r="G43" s="1"/>
    </row>
    <row r="44" spans="1:7" x14ac:dyDescent="0.25">
      <c r="A44" s="26"/>
      <c r="B44" s="29"/>
      <c r="C44" s="20" t="s">
        <v>896</v>
      </c>
      <c r="D44" s="51" t="s">
        <v>1487</v>
      </c>
      <c r="E44" s="51" t="s">
        <v>10</v>
      </c>
      <c r="F44" s="1"/>
      <c r="G44" s="1"/>
    </row>
    <row r="45" spans="1:7" x14ac:dyDescent="0.25">
      <c r="A45" s="26"/>
      <c r="B45" s="29"/>
      <c r="C45" s="20" t="s">
        <v>897</v>
      </c>
      <c r="D45" s="51" t="s">
        <v>1487</v>
      </c>
      <c r="E45" s="51" t="s">
        <v>10</v>
      </c>
      <c r="F45" s="1"/>
      <c r="G45" s="1"/>
    </row>
    <row r="46" spans="1:7" x14ac:dyDescent="0.25">
      <c r="A46" s="26"/>
      <c r="B46" s="29" t="s">
        <v>945</v>
      </c>
      <c r="C46" s="19"/>
      <c r="D46" s="51"/>
      <c r="E46" s="60"/>
      <c r="F46" s="1"/>
      <c r="G46" s="1"/>
    </row>
    <row r="47" spans="1:7" x14ac:dyDescent="0.25">
      <c r="A47" s="26"/>
      <c r="B47" s="29"/>
      <c r="C47" s="31" t="s">
        <v>1382</v>
      </c>
      <c r="D47" s="51" t="s">
        <v>1488</v>
      </c>
      <c r="E47" s="51" t="s">
        <v>44</v>
      </c>
      <c r="F47" s="1"/>
      <c r="G47" s="1"/>
    </row>
    <row r="48" spans="1:7" x14ac:dyDescent="0.25">
      <c r="A48" s="26"/>
      <c r="B48" s="29" t="s">
        <v>946</v>
      </c>
      <c r="C48" s="19"/>
      <c r="D48" s="51"/>
      <c r="E48" s="60"/>
      <c r="F48" s="1"/>
      <c r="G48" s="1"/>
    </row>
    <row r="49" spans="1:7" x14ac:dyDescent="0.25">
      <c r="A49" s="26"/>
      <c r="B49" s="29"/>
      <c r="C49" s="41" t="s">
        <v>89</v>
      </c>
      <c r="D49" s="51" t="s">
        <v>1489</v>
      </c>
      <c r="E49" s="51" t="s">
        <v>10</v>
      </c>
      <c r="F49" s="1"/>
      <c r="G49" s="1"/>
    </row>
    <row r="50" spans="1:7" x14ac:dyDescent="0.25">
      <c r="A50" s="26"/>
      <c r="B50" s="29"/>
      <c r="C50" s="32" t="s">
        <v>88</v>
      </c>
      <c r="D50" s="51" t="s">
        <v>1489</v>
      </c>
      <c r="E50" s="51" t="s">
        <v>10</v>
      </c>
      <c r="F50" s="1"/>
      <c r="G50" s="1"/>
    </row>
    <row r="51" spans="1:7" x14ac:dyDescent="0.25">
      <c r="A51" s="26"/>
      <c r="B51" s="29"/>
      <c r="C51" s="41" t="s">
        <v>87</v>
      </c>
      <c r="D51" s="51" t="s">
        <v>1489</v>
      </c>
      <c r="E51" s="51" t="s">
        <v>10</v>
      </c>
      <c r="F51" s="1"/>
      <c r="G51" s="1"/>
    </row>
    <row r="52" spans="1:7" x14ac:dyDescent="0.25">
      <c r="A52" s="26"/>
      <c r="B52" s="29"/>
      <c r="C52" s="32" t="s">
        <v>86</v>
      </c>
      <c r="D52" s="51" t="s">
        <v>1490</v>
      </c>
      <c r="E52" s="51" t="s">
        <v>10</v>
      </c>
      <c r="F52" s="1"/>
      <c r="G52" s="1"/>
    </row>
    <row r="53" spans="1:7" x14ac:dyDescent="0.25">
      <c r="A53" s="26"/>
      <c r="B53" s="29"/>
      <c r="C53" s="32" t="s">
        <v>91</v>
      </c>
      <c r="D53" s="51" t="s">
        <v>1490</v>
      </c>
      <c r="E53" s="51" t="s">
        <v>10</v>
      </c>
      <c r="F53" s="1"/>
      <c r="G53" s="1"/>
    </row>
    <row r="54" spans="1:7" x14ac:dyDescent="0.25">
      <c r="A54" s="26"/>
      <c r="B54" s="29"/>
      <c r="C54" s="32" t="s">
        <v>85</v>
      </c>
      <c r="D54" s="51" t="s">
        <v>1490</v>
      </c>
      <c r="E54" s="51" t="s">
        <v>10</v>
      </c>
      <c r="F54" s="1"/>
      <c r="G54" s="1"/>
    </row>
    <row r="55" spans="1:7" x14ac:dyDescent="0.25">
      <c r="A55" s="26"/>
      <c r="B55" s="29"/>
      <c r="C55" s="33" t="s">
        <v>90</v>
      </c>
      <c r="D55" s="51" t="s">
        <v>1490</v>
      </c>
      <c r="E55" s="52" t="s">
        <v>10</v>
      </c>
      <c r="F55" s="1"/>
      <c r="G55" s="1"/>
    </row>
    <row r="56" spans="1:7" x14ac:dyDescent="0.25">
      <c r="A56" s="30"/>
      <c r="B56" s="29" t="s">
        <v>947</v>
      </c>
      <c r="C56" s="19"/>
      <c r="D56" s="51"/>
      <c r="E56" s="61"/>
      <c r="F56" s="1"/>
      <c r="G56" s="1"/>
    </row>
    <row r="57" spans="1:7" s="22" customFormat="1" x14ac:dyDescent="0.25">
      <c r="A57" s="26"/>
      <c r="B57" s="29"/>
      <c r="C57" s="20" t="s">
        <v>865</v>
      </c>
      <c r="D57" s="51" t="s">
        <v>1491</v>
      </c>
      <c r="E57" s="51" t="s">
        <v>801</v>
      </c>
      <c r="F57" s="6"/>
      <c r="G57" s="6"/>
    </row>
    <row r="58" spans="1:7" x14ac:dyDescent="0.25">
      <c r="A58" s="26"/>
      <c r="B58" s="29" t="s">
        <v>948</v>
      </c>
      <c r="C58" s="19"/>
      <c r="D58" s="51"/>
      <c r="E58" s="60"/>
      <c r="F58" s="1"/>
      <c r="G58" s="1"/>
    </row>
    <row r="59" spans="1:7" x14ac:dyDescent="0.25">
      <c r="A59" s="26"/>
      <c r="B59" s="29"/>
      <c r="C59" s="34" t="s">
        <v>160</v>
      </c>
      <c r="D59" s="52" t="s">
        <v>1492</v>
      </c>
      <c r="E59" s="53" t="s">
        <v>26</v>
      </c>
      <c r="F59" s="1"/>
      <c r="G59" s="1"/>
    </row>
    <row r="60" spans="1:7" x14ac:dyDescent="0.25">
      <c r="A60" s="26"/>
      <c r="B60" s="29"/>
      <c r="C60" s="34" t="s">
        <v>159</v>
      </c>
      <c r="D60" s="52" t="s">
        <v>1492</v>
      </c>
      <c r="E60" s="53" t="s">
        <v>26</v>
      </c>
      <c r="F60" s="1"/>
      <c r="G60" s="1"/>
    </row>
    <row r="61" spans="1:7" x14ac:dyDescent="0.25">
      <c r="A61" s="26"/>
      <c r="B61" s="29"/>
      <c r="C61" s="41" t="s">
        <v>161</v>
      </c>
      <c r="D61" s="52" t="s">
        <v>1492</v>
      </c>
      <c r="E61" s="51" t="s">
        <v>26</v>
      </c>
      <c r="F61" s="1"/>
      <c r="G61" s="1"/>
    </row>
    <row r="62" spans="1:7" x14ac:dyDescent="0.25">
      <c r="A62" s="26"/>
      <c r="B62" s="29"/>
      <c r="C62" s="33" t="s">
        <v>165</v>
      </c>
      <c r="D62" s="52" t="s">
        <v>1493</v>
      </c>
      <c r="E62" s="52" t="s">
        <v>26</v>
      </c>
    </row>
    <row r="63" spans="1:7" x14ac:dyDescent="0.25">
      <c r="A63" s="26"/>
      <c r="B63" s="29"/>
      <c r="C63" s="42" t="s">
        <v>162</v>
      </c>
      <c r="D63" s="52" t="s">
        <v>1493</v>
      </c>
      <c r="E63" s="52" t="s">
        <v>26</v>
      </c>
    </row>
    <row r="64" spans="1:7" x14ac:dyDescent="0.25">
      <c r="A64" s="26"/>
      <c r="B64" s="29"/>
      <c r="C64" s="32" t="s">
        <v>167</v>
      </c>
      <c r="D64" s="52" t="s">
        <v>1493</v>
      </c>
      <c r="E64" s="51" t="s">
        <v>12</v>
      </c>
    </row>
    <row r="65" spans="1:5" x14ac:dyDescent="0.25">
      <c r="A65" s="26"/>
      <c r="B65" s="29"/>
      <c r="C65" s="33" t="s">
        <v>168</v>
      </c>
      <c r="D65" s="52" t="s">
        <v>1493</v>
      </c>
      <c r="E65" s="51" t="s">
        <v>12</v>
      </c>
    </row>
    <row r="66" spans="1:5" x14ac:dyDescent="0.25">
      <c r="A66" s="26"/>
      <c r="B66" s="29"/>
      <c r="C66" s="33" t="s">
        <v>813</v>
      </c>
      <c r="D66" s="52" t="s">
        <v>1493</v>
      </c>
      <c r="E66" s="52" t="s">
        <v>12</v>
      </c>
    </row>
    <row r="67" spans="1:5" x14ac:dyDescent="0.25">
      <c r="A67" s="26"/>
      <c r="B67" s="29"/>
      <c r="C67" s="32" t="s">
        <v>131</v>
      </c>
      <c r="D67" s="51" t="s">
        <v>1497</v>
      </c>
      <c r="E67" s="51" t="s">
        <v>20</v>
      </c>
    </row>
    <row r="68" spans="1:5" x14ac:dyDescent="0.25">
      <c r="A68" s="26"/>
      <c r="B68" s="29"/>
      <c r="C68" s="32" t="s">
        <v>115</v>
      </c>
      <c r="D68" s="51" t="s">
        <v>1496</v>
      </c>
      <c r="E68" s="51" t="s">
        <v>19</v>
      </c>
    </row>
    <row r="69" spans="1:5" x14ac:dyDescent="0.25">
      <c r="A69" s="26"/>
      <c r="B69" s="29"/>
      <c r="C69" s="32" t="s">
        <v>124</v>
      </c>
      <c r="D69" s="51" t="s">
        <v>1496</v>
      </c>
      <c r="E69" s="51" t="s">
        <v>22</v>
      </c>
    </row>
    <row r="70" spans="1:5" x14ac:dyDescent="0.25">
      <c r="A70" s="26"/>
      <c r="B70" s="29"/>
      <c r="C70" s="32" t="s">
        <v>126</v>
      </c>
      <c r="D70" s="51" t="s">
        <v>1496</v>
      </c>
      <c r="E70" s="51" t="s">
        <v>22</v>
      </c>
    </row>
    <row r="71" spans="1:5" x14ac:dyDescent="0.25">
      <c r="A71" s="26"/>
      <c r="B71" s="29"/>
      <c r="C71" s="32" t="s">
        <v>132</v>
      </c>
      <c r="D71" s="51" t="s">
        <v>1496</v>
      </c>
      <c r="E71" s="51" t="s">
        <v>22</v>
      </c>
    </row>
    <row r="72" spans="1:5" x14ac:dyDescent="0.25">
      <c r="A72" s="26"/>
      <c r="B72" s="29"/>
      <c r="C72" s="33" t="s">
        <v>810</v>
      </c>
      <c r="D72" s="51" t="s">
        <v>1496</v>
      </c>
      <c r="E72" s="51" t="s">
        <v>22</v>
      </c>
    </row>
    <row r="73" spans="1:5" x14ac:dyDescent="0.25">
      <c r="A73" s="26"/>
      <c r="B73" s="29"/>
      <c r="C73" s="32" t="s">
        <v>125</v>
      </c>
      <c r="D73" s="51" t="s">
        <v>1496</v>
      </c>
      <c r="E73" s="51" t="s">
        <v>22</v>
      </c>
    </row>
    <row r="74" spans="1:5" x14ac:dyDescent="0.25">
      <c r="A74" s="26"/>
      <c r="B74" s="29"/>
      <c r="C74" s="32" t="s">
        <v>121</v>
      </c>
      <c r="D74" s="51" t="s">
        <v>1495</v>
      </c>
      <c r="E74" s="51" t="s">
        <v>20</v>
      </c>
    </row>
    <row r="75" spans="1:5" x14ac:dyDescent="0.25">
      <c r="A75" s="26"/>
      <c r="B75" s="29"/>
      <c r="C75" s="32" t="s">
        <v>123</v>
      </c>
      <c r="D75" s="51" t="s">
        <v>1495</v>
      </c>
      <c r="E75" s="51" t="s">
        <v>13</v>
      </c>
    </row>
    <row r="76" spans="1:5" x14ac:dyDescent="0.25">
      <c r="A76" s="26"/>
      <c r="B76" s="29"/>
      <c r="C76" s="32" t="s">
        <v>122</v>
      </c>
      <c r="D76" s="51" t="s">
        <v>1495</v>
      </c>
      <c r="E76" s="51" t="s">
        <v>23</v>
      </c>
    </row>
    <row r="77" spans="1:5" x14ac:dyDescent="0.25">
      <c r="A77" s="26"/>
      <c r="B77" s="29"/>
      <c r="C77" s="32" t="s">
        <v>128</v>
      </c>
      <c r="D77" s="51" t="s">
        <v>1495</v>
      </c>
      <c r="E77" s="51" t="s">
        <v>23</v>
      </c>
    </row>
    <row r="78" spans="1:5" x14ac:dyDescent="0.25">
      <c r="A78" s="26"/>
      <c r="B78" s="29"/>
      <c r="C78" s="32" t="s">
        <v>127</v>
      </c>
      <c r="D78" s="51" t="s">
        <v>1495</v>
      </c>
      <c r="E78" s="51" t="s">
        <v>23</v>
      </c>
    </row>
    <row r="79" spans="1:5" x14ac:dyDescent="0.25">
      <c r="A79" s="26"/>
      <c r="B79" s="29"/>
      <c r="C79" s="32" t="s">
        <v>130</v>
      </c>
      <c r="D79" s="51" t="s">
        <v>1497</v>
      </c>
      <c r="E79" s="51" t="s">
        <v>24</v>
      </c>
    </row>
    <row r="80" spans="1:5" x14ac:dyDescent="0.25">
      <c r="A80" s="26"/>
      <c r="B80" s="29"/>
      <c r="C80" s="32" t="s">
        <v>1064</v>
      </c>
      <c r="D80" s="52" t="s">
        <v>1492</v>
      </c>
      <c r="E80" s="51" t="s">
        <v>14</v>
      </c>
    </row>
    <row r="81" spans="1:5" x14ac:dyDescent="0.25">
      <c r="A81" s="26"/>
      <c r="B81" s="29"/>
      <c r="C81" s="33" t="s">
        <v>151</v>
      </c>
      <c r="D81" s="51" t="s">
        <v>1516</v>
      </c>
      <c r="E81" s="51" t="s">
        <v>14</v>
      </c>
    </row>
    <row r="82" spans="1:5" x14ac:dyDescent="0.25">
      <c r="A82" s="26"/>
      <c r="B82" s="29"/>
      <c r="C82" s="32" t="s">
        <v>152</v>
      </c>
      <c r="D82" s="51" t="s">
        <v>1516</v>
      </c>
      <c r="E82" s="51" t="s">
        <v>14</v>
      </c>
    </row>
    <row r="83" spans="1:5" x14ac:dyDescent="0.25">
      <c r="A83" s="26"/>
      <c r="B83" s="29"/>
      <c r="C83" s="32" t="s">
        <v>154</v>
      </c>
      <c r="D83" s="51" t="s">
        <v>1516</v>
      </c>
      <c r="E83" s="51" t="s">
        <v>14</v>
      </c>
    </row>
    <row r="84" spans="1:5" x14ac:dyDescent="0.25">
      <c r="A84" s="26"/>
      <c r="B84" s="29"/>
      <c r="C84" s="32" t="s">
        <v>158</v>
      </c>
      <c r="D84" s="52" t="s">
        <v>1492</v>
      </c>
      <c r="E84" s="51" t="s">
        <v>14</v>
      </c>
    </row>
    <row r="85" spans="1:5" x14ac:dyDescent="0.25">
      <c r="A85" s="26"/>
      <c r="B85" s="29"/>
      <c r="C85" s="32" t="s">
        <v>157</v>
      </c>
      <c r="D85" s="52" t="s">
        <v>1492</v>
      </c>
      <c r="E85" s="51" t="s">
        <v>14</v>
      </c>
    </row>
    <row r="86" spans="1:5" x14ac:dyDescent="0.25">
      <c r="A86" s="26"/>
      <c r="B86" s="29"/>
      <c r="C86" s="32" t="s">
        <v>155</v>
      </c>
      <c r="D86" s="51" t="s">
        <v>1516</v>
      </c>
      <c r="E86" s="51" t="s">
        <v>14</v>
      </c>
    </row>
    <row r="87" spans="1:5" x14ac:dyDescent="0.25">
      <c r="A87" s="26"/>
      <c r="B87" s="29"/>
      <c r="C87" s="32" t="s">
        <v>156</v>
      </c>
      <c r="D87" s="51" t="s">
        <v>1516</v>
      </c>
      <c r="E87" s="51" t="s">
        <v>14</v>
      </c>
    </row>
    <row r="88" spans="1:5" x14ac:dyDescent="0.25">
      <c r="A88" s="26"/>
      <c r="B88" s="29"/>
      <c r="C88" s="32" t="s">
        <v>812</v>
      </c>
      <c r="D88" s="52" t="s">
        <v>1492</v>
      </c>
      <c r="E88" s="51" t="s">
        <v>14</v>
      </c>
    </row>
    <row r="89" spans="1:5" x14ac:dyDescent="0.25">
      <c r="A89" s="26"/>
      <c r="B89" s="29" t="s">
        <v>949</v>
      </c>
      <c r="C89" s="20"/>
      <c r="D89" s="52"/>
      <c r="E89" s="60"/>
    </row>
    <row r="90" spans="1:5" x14ac:dyDescent="0.25">
      <c r="A90" s="26"/>
      <c r="B90" s="29"/>
      <c r="C90" s="70" t="s">
        <v>373</v>
      </c>
      <c r="D90" s="53" t="s">
        <v>1517</v>
      </c>
      <c r="E90" s="52" t="s">
        <v>9</v>
      </c>
    </row>
    <row r="91" spans="1:5" x14ac:dyDescent="0.25">
      <c r="A91" s="26"/>
      <c r="B91" s="29"/>
      <c r="C91" s="35" t="s">
        <v>421</v>
      </c>
      <c r="D91" s="53" t="s">
        <v>1498</v>
      </c>
      <c r="E91" s="53" t="s">
        <v>70</v>
      </c>
    </row>
    <row r="92" spans="1:5" x14ac:dyDescent="0.25">
      <c r="A92" s="26"/>
      <c r="B92" s="29"/>
      <c r="C92" s="35" t="s">
        <v>410</v>
      </c>
      <c r="D92" s="51" t="s">
        <v>1518</v>
      </c>
      <c r="E92" s="53" t="s">
        <v>57</v>
      </c>
    </row>
    <row r="93" spans="1:5" x14ac:dyDescent="0.25">
      <c r="A93" s="26"/>
      <c r="B93" s="29"/>
      <c r="C93" s="35" t="s">
        <v>408</v>
      </c>
      <c r="D93" s="51" t="s">
        <v>1518</v>
      </c>
      <c r="E93" s="53" t="s">
        <v>54</v>
      </c>
    </row>
    <row r="94" spans="1:5" x14ac:dyDescent="0.25">
      <c r="A94" s="26"/>
      <c r="B94" s="29"/>
      <c r="C94" s="35" t="s">
        <v>427</v>
      </c>
      <c r="D94" s="53" t="s">
        <v>1498</v>
      </c>
      <c r="E94" s="51" t="s">
        <v>75</v>
      </c>
    </row>
    <row r="95" spans="1:5" x14ac:dyDescent="0.25">
      <c r="A95" s="26"/>
      <c r="B95" s="29"/>
      <c r="C95" s="35" t="s">
        <v>402</v>
      </c>
      <c r="D95" s="51" t="s">
        <v>1518</v>
      </c>
      <c r="E95" s="53" t="s">
        <v>54</v>
      </c>
    </row>
    <row r="96" spans="1:5" x14ac:dyDescent="0.25">
      <c r="A96" s="26"/>
      <c r="B96" s="29"/>
      <c r="C96" s="59" t="s">
        <v>444</v>
      </c>
      <c r="D96" s="53" t="s">
        <v>1519</v>
      </c>
      <c r="E96" s="53" t="s">
        <v>65</v>
      </c>
    </row>
    <row r="97" spans="1:5" x14ac:dyDescent="0.25">
      <c r="A97" s="26"/>
      <c r="B97" s="29"/>
      <c r="C97" s="35" t="s">
        <v>393</v>
      </c>
      <c r="D97" s="51" t="s">
        <v>1499</v>
      </c>
      <c r="E97" s="53" t="s">
        <v>13</v>
      </c>
    </row>
    <row r="98" spans="1:5" x14ac:dyDescent="0.25">
      <c r="A98" s="26"/>
      <c r="B98" s="29"/>
      <c r="C98" s="35" t="s">
        <v>437</v>
      </c>
      <c r="D98" s="53" t="s">
        <v>1498</v>
      </c>
      <c r="E98" s="53" t="s">
        <v>74</v>
      </c>
    </row>
    <row r="99" spans="1:5" x14ac:dyDescent="0.25">
      <c r="A99" s="26"/>
      <c r="B99" s="29"/>
      <c r="C99" s="36" t="s">
        <v>453</v>
      </c>
      <c r="D99" s="53" t="s">
        <v>1500</v>
      </c>
      <c r="E99" s="53" t="s">
        <v>68</v>
      </c>
    </row>
    <row r="100" spans="1:5" x14ac:dyDescent="0.25">
      <c r="A100" s="26"/>
      <c r="B100" s="29"/>
      <c r="C100" s="35" t="s">
        <v>406</v>
      </c>
      <c r="D100" s="51" t="s">
        <v>1518</v>
      </c>
      <c r="E100" s="53" t="s">
        <v>54</v>
      </c>
    </row>
    <row r="101" spans="1:5" x14ac:dyDescent="0.25">
      <c r="A101" s="26"/>
      <c r="B101" s="29"/>
      <c r="C101" s="35" t="s">
        <v>395</v>
      </c>
      <c r="D101" s="51" t="s">
        <v>1518</v>
      </c>
      <c r="E101" s="53" t="s">
        <v>54</v>
      </c>
    </row>
    <row r="102" spans="1:5" x14ac:dyDescent="0.25">
      <c r="A102" s="26"/>
      <c r="B102" s="29"/>
      <c r="C102" s="36" t="s">
        <v>436</v>
      </c>
      <c r="D102" s="53" t="s">
        <v>1498</v>
      </c>
      <c r="E102" s="53" t="s">
        <v>74</v>
      </c>
    </row>
    <row r="103" spans="1:5" x14ac:dyDescent="0.25">
      <c r="A103" s="26"/>
      <c r="B103" s="29"/>
      <c r="C103" s="35" t="s">
        <v>416</v>
      </c>
      <c r="D103" s="53" t="s">
        <v>1498</v>
      </c>
      <c r="E103" s="53" t="s">
        <v>70</v>
      </c>
    </row>
    <row r="104" spans="1:5" x14ac:dyDescent="0.25">
      <c r="A104" s="26"/>
      <c r="B104" s="29"/>
      <c r="C104" s="35" t="s">
        <v>848</v>
      </c>
      <c r="D104" s="53" t="s">
        <v>1498</v>
      </c>
      <c r="E104" s="53" t="s">
        <v>70</v>
      </c>
    </row>
    <row r="105" spans="1:5" x14ac:dyDescent="0.25">
      <c r="A105" s="37" t="s">
        <v>42</v>
      </c>
      <c r="B105" s="29"/>
      <c r="C105" s="62"/>
      <c r="D105" s="53"/>
      <c r="E105" s="63"/>
    </row>
    <row r="106" spans="1:5" x14ac:dyDescent="0.25">
      <c r="A106" s="26"/>
      <c r="B106" s="29"/>
      <c r="C106" s="38" t="s">
        <v>1315</v>
      </c>
      <c r="D106" s="51" t="s">
        <v>1501</v>
      </c>
      <c r="E106" s="51" t="s">
        <v>62</v>
      </c>
    </row>
    <row r="107" spans="1:5" x14ac:dyDescent="0.25">
      <c r="A107" s="26"/>
      <c r="B107" s="29"/>
      <c r="C107" s="38" t="s">
        <v>1383</v>
      </c>
      <c r="D107" s="51" t="s">
        <v>1502</v>
      </c>
      <c r="E107" s="51" t="s">
        <v>113</v>
      </c>
    </row>
    <row r="108" spans="1:5" x14ac:dyDescent="0.25">
      <c r="A108" s="26"/>
      <c r="B108" s="29"/>
      <c r="C108" s="31" t="s">
        <v>898</v>
      </c>
      <c r="D108" s="51" t="s">
        <v>1481</v>
      </c>
      <c r="E108" s="51" t="s">
        <v>14</v>
      </c>
    </row>
    <row r="109" spans="1:5" x14ac:dyDescent="0.25">
      <c r="A109" s="26"/>
      <c r="B109" s="29"/>
      <c r="C109" s="31" t="s">
        <v>1183</v>
      </c>
      <c r="D109" s="51" t="s">
        <v>1503</v>
      </c>
      <c r="E109" s="51" t="s">
        <v>11</v>
      </c>
    </row>
    <row r="110" spans="1:5" x14ac:dyDescent="0.25">
      <c r="A110" s="26"/>
      <c r="B110" s="29"/>
      <c r="C110" s="31" t="s">
        <v>1183</v>
      </c>
      <c r="D110" s="51" t="s">
        <v>1520</v>
      </c>
      <c r="E110" s="51" t="s">
        <v>11</v>
      </c>
    </row>
    <row r="111" spans="1:5" ht="25.5" x14ac:dyDescent="0.25">
      <c r="A111" s="26"/>
      <c r="B111" s="29"/>
      <c r="C111" s="38" t="s">
        <v>1348</v>
      </c>
      <c r="D111" s="51" t="s">
        <v>1504</v>
      </c>
      <c r="E111" s="51" t="s">
        <v>12</v>
      </c>
    </row>
    <row r="112" spans="1:5" x14ac:dyDescent="0.25">
      <c r="A112" s="26" t="s">
        <v>45</v>
      </c>
      <c r="B112" s="29"/>
      <c r="C112" s="64"/>
      <c r="D112" s="51"/>
      <c r="E112" s="60"/>
    </row>
    <row r="113" spans="1:5" x14ac:dyDescent="0.25">
      <c r="A113" s="26"/>
      <c r="B113" s="29" t="s">
        <v>950</v>
      </c>
      <c r="C113" s="19"/>
      <c r="D113" s="51"/>
      <c r="E113" s="60"/>
    </row>
    <row r="114" spans="1:5" x14ac:dyDescent="0.25">
      <c r="A114" s="26"/>
      <c r="B114" s="29"/>
      <c r="C114" s="31" t="s">
        <v>1384</v>
      </c>
      <c r="D114" s="51" t="s">
        <v>1505</v>
      </c>
      <c r="E114" s="51" t="s">
        <v>10</v>
      </c>
    </row>
    <row r="115" spans="1:5" x14ac:dyDescent="0.25">
      <c r="A115" s="26"/>
      <c r="B115" s="29"/>
      <c r="C115" s="39" t="s">
        <v>1385</v>
      </c>
      <c r="D115" s="53" t="s">
        <v>1521</v>
      </c>
      <c r="E115" s="51" t="s">
        <v>49</v>
      </c>
    </row>
    <row r="116" spans="1:5" x14ac:dyDescent="0.25">
      <c r="A116" s="26"/>
      <c r="B116" s="29"/>
      <c r="C116" s="71" t="s">
        <v>1386</v>
      </c>
      <c r="D116" s="53" t="s">
        <v>666</v>
      </c>
      <c r="E116" s="53" t="s">
        <v>48</v>
      </c>
    </row>
    <row r="117" spans="1:5" x14ac:dyDescent="0.25">
      <c r="A117" s="26"/>
      <c r="B117" s="29"/>
      <c r="C117" s="31" t="s">
        <v>1387</v>
      </c>
      <c r="D117" s="51" t="s">
        <v>1522</v>
      </c>
      <c r="E117" s="51" t="s">
        <v>52</v>
      </c>
    </row>
    <row r="118" spans="1:5" ht="25.5" x14ac:dyDescent="0.25">
      <c r="A118" s="26"/>
      <c r="B118" s="29"/>
      <c r="C118" s="38" t="s">
        <v>1388</v>
      </c>
      <c r="D118" s="51" t="s">
        <v>1523</v>
      </c>
      <c r="E118" s="51" t="s">
        <v>597</v>
      </c>
    </row>
    <row r="119" spans="1:5" ht="25.5" x14ac:dyDescent="0.25">
      <c r="A119" s="26"/>
      <c r="B119" s="29"/>
      <c r="C119" s="38" t="s">
        <v>1349</v>
      </c>
      <c r="D119" s="51" t="s">
        <v>1524</v>
      </c>
      <c r="E119" s="51" t="s">
        <v>12</v>
      </c>
    </row>
    <row r="120" spans="1:5" x14ac:dyDescent="0.25">
      <c r="A120" s="26"/>
      <c r="B120" s="29"/>
      <c r="C120" s="31" t="s">
        <v>1389</v>
      </c>
      <c r="D120" s="51" t="s">
        <v>1506</v>
      </c>
      <c r="E120" s="51" t="s">
        <v>56</v>
      </c>
    </row>
    <row r="121" spans="1:5" x14ac:dyDescent="0.25">
      <c r="A121" s="26"/>
      <c r="B121" s="29"/>
      <c r="C121" s="32" t="s">
        <v>579</v>
      </c>
      <c r="D121" s="53" t="s">
        <v>1507</v>
      </c>
      <c r="E121" s="51" t="s">
        <v>27</v>
      </c>
    </row>
    <row r="122" spans="1:5" x14ac:dyDescent="0.25">
      <c r="A122" s="26"/>
      <c r="B122" s="29"/>
      <c r="C122" s="58" t="s">
        <v>1390</v>
      </c>
      <c r="D122" s="51" t="s">
        <v>1508</v>
      </c>
      <c r="E122" s="51" t="s">
        <v>11</v>
      </c>
    </row>
    <row r="123" spans="1:5" x14ac:dyDescent="0.25">
      <c r="A123" s="26"/>
      <c r="B123" s="29"/>
      <c r="C123" s="31" t="s">
        <v>760</v>
      </c>
      <c r="D123" s="51" t="s">
        <v>1520</v>
      </c>
      <c r="E123" s="51" t="s">
        <v>18</v>
      </c>
    </row>
    <row r="124" spans="1:5" ht="25.5" x14ac:dyDescent="0.25">
      <c r="A124" s="26"/>
      <c r="B124" s="29"/>
      <c r="C124" s="38" t="s">
        <v>1350</v>
      </c>
      <c r="D124" s="51" t="s">
        <v>1504</v>
      </c>
      <c r="E124" s="51" t="s">
        <v>12</v>
      </c>
    </row>
    <row r="125" spans="1:5" ht="25.5" x14ac:dyDescent="0.25">
      <c r="A125" s="26"/>
      <c r="B125" s="29"/>
      <c r="C125" s="38" t="s">
        <v>1391</v>
      </c>
      <c r="D125" s="53" t="s">
        <v>1525</v>
      </c>
      <c r="E125" s="51" t="s">
        <v>29</v>
      </c>
    </row>
    <row r="126" spans="1:5" x14ac:dyDescent="0.25">
      <c r="A126" s="26"/>
      <c r="B126" s="29"/>
      <c r="C126" s="31" t="s">
        <v>1392</v>
      </c>
      <c r="D126" s="51" t="s">
        <v>1505</v>
      </c>
      <c r="E126" s="51" t="s">
        <v>10</v>
      </c>
    </row>
    <row r="127" spans="1:5" x14ac:dyDescent="0.25">
      <c r="A127" s="26"/>
      <c r="B127" s="29" t="s">
        <v>951</v>
      </c>
      <c r="C127" s="19"/>
      <c r="D127" s="51"/>
      <c r="E127" s="60"/>
    </row>
    <row r="128" spans="1:5" x14ac:dyDescent="0.25">
      <c r="A128" s="26"/>
      <c r="B128" s="29"/>
      <c r="C128" s="32" t="s">
        <v>613</v>
      </c>
      <c r="D128" s="51" t="s">
        <v>1509</v>
      </c>
      <c r="E128" s="51" t="s">
        <v>626</v>
      </c>
    </row>
    <row r="129" spans="1:5" x14ac:dyDescent="0.25">
      <c r="A129" s="26"/>
      <c r="B129" s="29"/>
      <c r="C129" s="32" t="s">
        <v>616</v>
      </c>
      <c r="D129" s="51" t="s">
        <v>1509</v>
      </c>
      <c r="E129" s="51" t="s">
        <v>10</v>
      </c>
    </row>
    <row r="130" spans="1:5" x14ac:dyDescent="0.25">
      <c r="A130" s="26"/>
      <c r="B130" s="29"/>
      <c r="C130" s="32" t="s">
        <v>618</v>
      </c>
      <c r="D130" s="51" t="s">
        <v>1509</v>
      </c>
      <c r="E130" s="51" t="s">
        <v>10</v>
      </c>
    </row>
    <row r="131" spans="1:5" x14ac:dyDescent="0.25">
      <c r="A131" s="26"/>
      <c r="B131" s="29"/>
      <c r="C131" s="32" t="s">
        <v>614</v>
      </c>
      <c r="D131" s="51" t="s">
        <v>1509</v>
      </c>
      <c r="E131" s="51" t="s">
        <v>10</v>
      </c>
    </row>
    <row r="132" spans="1:5" x14ac:dyDescent="0.25">
      <c r="A132" s="26"/>
      <c r="B132" s="29"/>
      <c r="C132" s="32" t="s">
        <v>615</v>
      </c>
      <c r="D132" s="51" t="s">
        <v>1509</v>
      </c>
      <c r="E132" s="51" t="s">
        <v>10</v>
      </c>
    </row>
    <row r="133" spans="1:5" x14ac:dyDescent="0.25">
      <c r="A133" s="26"/>
      <c r="B133" s="29"/>
      <c r="C133" s="32" t="s">
        <v>620</v>
      </c>
      <c r="D133" s="51" t="s">
        <v>1509</v>
      </c>
      <c r="E133" s="51" t="s">
        <v>10</v>
      </c>
    </row>
    <row r="134" spans="1:5" x14ac:dyDescent="0.25">
      <c r="A134" s="26"/>
      <c r="B134" s="29"/>
      <c r="C134" s="32" t="s">
        <v>1066</v>
      </c>
      <c r="D134" s="51" t="s">
        <v>1526</v>
      </c>
      <c r="E134" s="51" t="s">
        <v>21</v>
      </c>
    </row>
    <row r="135" spans="1:5" x14ac:dyDescent="0.25">
      <c r="A135" s="26"/>
      <c r="B135" s="29"/>
      <c r="C135" s="32" t="s">
        <v>1065</v>
      </c>
      <c r="D135" s="51" t="s">
        <v>1526</v>
      </c>
      <c r="E135" s="51" t="s">
        <v>21</v>
      </c>
    </row>
    <row r="136" spans="1:5" x14ac:dyDescent="0.25">
      <c r="A136" s="26"/>
      <c r="B136" s="29"/>
      <c r="C136" s="32" t="s">
        <v>1067</v>
      </c>
      <c r="D136" s="51" t="s">
        <v>1526</v>
      </c>
      <c r="E136" s="51" t="s">
        <v>21</v>
      </c>
    </row>
    <row r="137" spans="1:5" x14ac:dyDescent="0.25">
      <c r="A137" s="26"/>
      <c r="B137" s="29"/>
      <c r="C137" s="41" t="s">
        <v>1068</v>
      </c>
      <c r="D137" s="51" t="s">
        <v>1526</v>
      </c>
      <c r="E137" s="51" t="s">
        <v>21</v>
      </c>
    </row>
    <row r="138" spans="1:5" x14ac:dyDescent="0.25">
      <c r="A138" s="26"/>
      <c r="B138" s="29"/>
      <c r="C138" s="32" t="s">
        <v>1069</v>
      </c>
      <c r="D138" s="51" t="s">
        <v>1526</v>
      </c>
      <c r="E138" s="51" t="s">
        <v>21</v>
      </c>
    </row>
    <row r="139" spans="1:5" x14ac:dyDescent="0.25">
      <c r="A139" s="26"/>
      <c r="B139" s="29"/>
      <c r="C139" s="32" t="s">
        <v>1070</v>
      </c>
      <c r="D139" s="51" t="s">
        <v>1526</v>
      </c>
      <c r="E139" s="51" t="s">
        <v>21</v>
      </c>
    </row>
    <row r="140" spans="1:5" x14ac:dyDescent="0.25">
      <c r="A140" s="26"/>
      <c r="B140" s="29"/>
      <c r="C140" s="32" t="s">
        <v>619</v>
      </c>
      <c r="D140" s="51" t="s">
        <v>1509</v>
      </c>
      <c r="E140" s="51" t="s">
        <v>10</v>
      </c>
    </row>
    <row r="141" spans="1:5" x14ac:dyDescent="0.25">
      <c r="A141" s="26"/>
      <c r="B141" s="29"/>
      <c r="C141" s="32" t="s">
        <v>1393</v>
      </c>
      <c r="D141" s="51" t="s">
        <v>1509</v>
      </c>
      <c r="E141" s="51" t="s">
        <v>10</v>
      </c>
    </row>
    <row r="142" spans="1:5" x14ac:dyDescent="0.25">
      <c r="A142" s="26"/>
      <c r="B142" s="29" t="s">
        <v>952</v>
      </c>
      <c r="C142" s="19"/>
      <c r="D142" s="51"/>
      <c r="E142" s="60"/>
    </row>
    <row r="143" spans="1:5" x14ac:dyDescent="0.25">
      <c r="A143" s="26"/>
      <c r="B143" s="29"/>
      <c r="C143" s="40" t="s">
        <v>673</v>
      </c>
      <c r="D143" s="51" t="s">
        <v>1510</v>
      </c>
      <c r="E143" s="53" t="s">
        <v>51</v>
      </c>
    </row>
    <row r="144" spans="1:5" x14ac:dyDescent="0.25">
      <c r="A144" s="26"/>
      <c r="B144" s="29" t="s">
        <v>953</v>
      </c>
      <c r="C144" s="19"/>
      <c r="D144" s="51"/>
      <c r="E144" s="63"/>
    </row>
    <row r="145" spans="1:5" x14ac:dyDescent="0.25">
      <c r="A145" s="26"/>
      <c r="B145" s="29"/>
      <c r="C145" s="34" t="s">
        <v>1071</v>
      </c>
      <c r="D145" s="53" t="s">
        <v>1511</v>
      </c>
      <c r="E145" s="53" t="s">
        <v>50</v>
      </c>
    </row>
    <row r="146" spans="1:5" x14ac:dyDescent="0.25">
      <c r="A146" s="26"/>
      <c r="B146" s="29"/>
      <c r="C146" s="34" t="s">
        <v>654</v>
      </c>
      <c r="D146" s="53" t="s">
        <v>1511</v>
      </c>
      <c r="E146" s="53" t="s">
        <v>50</v>
      </c>
    </row>
    <row r="147" spans="1:5" x14ac:dyDescent="0.25">
      <c r="A147" s="26"/>
      <c r="B147" s="29"/>
      <c r="C147" s="34" t="s">
        <v>657</v>
      </c>
      <c r="D147" s="53" t="s">
        <v>1511</v>
      </c>
      <c r="E147" s="53" t="s">
        <v>50</v>
      </c>
    </row>
    <row r="148" spans="1:5" x14ac:dyDescent="0.25">
      <c r="A148" s="26"/>
      <c r="B148" s="29"/>
      <c r="C148" s="34" t="s">
        <v>661</v>
      </c>
      <c r="D148" s="53" t="s">
        <v>1527</v>
      </c>
      <c r="E148" s="53" t="s">
        <v>50</v>
      </c>
    </row>
    <row r="149" spans="1:5" x14ac:dyDescent="0.25">
      <c r="A149" s="26"/>
      <c r="B149" s="29"/>
      <c r="C149" s="34" t="s">
        <v>663</v>
      </c>
      <c r="D149" s="53" t="s">
        <v>1527</v>
      </c>
      <c r="E149" s="53" t="s">
        <v>50</v>
      </c>
    </row>
    <row r="150" spans="1:5" x14ac:dyDescent="0.25">
      <c r="A150" s="26"/>
      <c r="B150" s="29"/>
      <c r="C150" s="34" t="s">
        <v>659</v>
      </c>
      <c r="D150" s="53" t="s">
        <v>1511</v>
      </c>
      <c r="E150" s="53" t="s">
        <v>50</v>
      </c>
    </row>
    <row r="151" spans="1:5" x14ac:dyDescent="0.25">
      <c r="A151" s="26"/>
      <c r="B151" s="29"/>
      <c r="C151" s="34" t="s">
        <v>655</v>
      </c>
      <c r="D151" s="53" t="s">
        <v>1511</v>
      </c>
      <c r="E151" s="53" t="s">
        <v>50</v>
      </c>
    </row>
    <row r="152" spans="1:5" x14ac:dyDescent="0.25">
      <c r="A152" s="26"/>
      <c r="B152" s="29" t="s">
        <v>954</v>
      </c>
      <c r="C152" s="19"/>
      <c r="D152" s="53"/>
      <c r="E152" s="63"/>
    </row>
    <row r="153" spans="1:5" x14ac:dyDescent="0.25">
      <c r="A153" s="26"/>
      <c r="B153" s="29"/>
      <c r="C153" s="33" t="s">
        <v>1072</v>
      </c>
      <c r="D153" s="51" t="s">
        <v>1526</v>
      </c>
      <c r="E153" s="51" t="s">
        <v>21</v>
      </c>
    </row>
    <row r="154" spans="1:5" x14ac:dyDescent="0.25">
      <c r="A154" s="26"/>
      <c r="B154" s="29"/>
      <c r="C154" s="34" t="s">
        <v>636</v>
      </c>
      <c r="D154" s="53" t="s">
        <v>1512</v>
      </c>
      <c r="E154" s="51" t="s">
        <v>27</v>
      </c>
    </row>
    <row r="155" spans="1:5" x14ac:dyDescent="0.25">
      <c r="A155" s="26"/>
      <c r="B155" s="29"/>
      <c r="C155" s="41" t="s">
        <v>637</v>
      </c>
      <c r="D155" s="53" t="s">
        <v>1512</v>
      </c>
      <c r="E155" s="51" t="s">
        <v>27</v>
      </c>
    </row>
    <row r="156" spans="1:5" x14ac:dyDescent="0.25">
      <c r="A156" s="26"/>
      <c r="B156" s="29"/>
      <c r="C156" s="32" t="s">
        <v>643</v>
      </c>
      <c r="D156" s="53" t="s">
        <v>1512</v>
      </c>
      <c r="E156" s="51" t="s">
        <v>27</v>
      </c>
    </row>
    <row r="157" spans="1:5" x14ac:dyDescent="0.25">
      <c r="A157" s="26"/>
      <c r="B157" s="29"/>
      <c r="C157" s="41" t="s">
        <v>640</v>
      </c>
      <c r="D157" s="53" t="s">
        <v>1512</v>
      </c>
      <c r="E157" s="51" t="s">
        <v>27</v>
      </c>
    </row>
    <row r="158" spans="1:5" x14ac:dyDescent="0.25">
      <c r="A158" s="26"/>
      <c r="B158" s="29" t="s">
        <v>955</v>
      </c>
      <c r="C158" s="19"/>
      <c r="D158" s="53"/>
      <c r="E158" s="60"/>
    </row>
    <row r="159" spans="1:5" x14ac:dyDescent="0.25">
      <c r="A159" s="26"/>
      <c r="B159" s="29"/>
      <c r="C159" s="34" t="s">
        <v>1073</v>
      </c>
      <c r="D159" s="53" t="s">
        <v>1510</v>
      </c>
      <c r="E159" s="53" t="s">
        <v>48</v>
      </c>
    </row>
    <row r="160" spans="1:5" x14ac:dyDescent="0.25">
      <c r="A160" s="26"/>
      <c r="B160" s="29"/>
      <c r="C160" s="34" t="s">
        <v>667</v>
      </c>
      <c r="D160" s="51" t="s">
        <v>1510</v>
      </c>
      <c r="E160" s="53" t="s">
        <v>48</v>
      </c>
    </row>
    <row r="161" spans="1:5" x14ac:dyDescent="0.25">
      <c r="A161" s="26"/>
      <c r="B161" s="29"/>
      <c r="C161" s="34" t="s">
        <v>1074</v>
      </c>
      <c r="D161" s="51" t="s">
        <v>1510</v>
      </c>
      <c r="E161" s="53" t="s">
        <v>48</v>
      </c>
    </row>
    <row r="162" spans="1:5" x14ac:dyDescent="0.25">
      <c r="A162" s="26"/>
      <c r="B162" s="29"/>
      <c r="C162" s="33" t="s">
        <v>1075</v>
      </c>
      <c r="D162" s="51" t="s">
        <v>1526</v>
      </c>
      <c r="E162" s="51" t="s">
        <v>21</v>
      </c>
    </row>
    <row r="163" spans="1:5" x14ac:dyDescent="0.25">
      <c r="A163" s="26"/>
      <c r="B163" s="29"/>
      <c r="C163" s="34" t="s">
        <v>664</v>
      </c>
      <c r="D163" s="53" t="s">
        <v>1527</v>
      </c>
      <c r="E163" s="53" t="s">
        <v>48</v>
      </c>
    </row>
    <row r="164" spans="1:5" x14ac:dyDescent="0.25">
      <c r="A164" s="26"/>
      <c r="B164" s="29"/>
      <c r="C164" s="34" t="s">
        <v>669</v>
      </c>
      <c r="D164" s="51" t="s">
        <v>1510</v>
      </c>
      <c r="E164" s="53" t="s">
        <v>48</v>
      </c>
    </row>
    <row r="165" spans="1:5" x14ac:dyDescent="0.25">
      <c r="A165" s="26"/>
      <c r="B165" s="29"/>
      <c r="C165" s="34" t="s">
        <v>1076</v>
      </c>
      <c r="D165" s="53" t="s">
        <v>1527</v>
      </c>
      <c r="E165" s="53" t="s">
        <v>48</v>
      </c>
    </row>
    <row r="166" spans="1:5" x14ac:dyDescent="0.25">
      <c r="A166" s="26"/>
      <c r="B166" s="29"/>
      <c r="C166" s="43" t="s">
        <v>1394</v>
      </c>
      <c r="D166" s="53" t="s">
        <v>1527</v>
      </c>
      <c r="E166" s="53" t="s">
        <v>48</v>
      </c>
    </row>
    <row r="167" spans="1:5" x14ac:dyDescent="0.25">
      <c r="A167" s="26"/>
      <c r="B167" s="29"/>
      <c r="C167" s="34" t="s">
        <v>1395</v>
      </c>
      <c r="D167" s="51" t="s">
        <v>1510</v>
      </c>
      <c r="E167" s="53" t="s">
        <v>48</v>
      </c>
    </row>
    <row r="168" spans="1:5" x14ac:dyDescent="0.25">
      <c r="A168" s="26"/>
      <c r="B168" s="29"/>
      <c r="C168" s="34" t="s">
        <v>1396</v>
      </c>
      <c r="D168" s="51" t="s">
        <v>1510</v>
      </c>
      <c r="E168" s="53" t="s">
        <v>48</v>
      </c>
    </row>
    <row r="169" spans="1:5" x14ac:dyDescent="0.25">
      <c r="A169" s="26"/>
      <c r="B169" s="29"/>
      <c r="C169" s="34" t="s">
        <v>1397</v>
      </c>
      <c r="D169" s="51" t="s">
        <v>1510</v>
      </c>
      <c r="E169" s="53" t="s">
        <v>48</v>
      </c>
    </row>
    <row r="170" spans="1:5" x14ac:dyDescent="0.25">
      <c r="A170" s="26"/>
      <c r="B170" s="29" t="s">
        <v>956</v>
      </c>
      <c r="C170" s="20"/>
      <c r="D170" s="51"/>
      <c r="E170" s="63"/>
    </row>
    <row r="171" spans="1:5" x14ac:dyDescent="0.25">
      <c r="A171" s="26"/>
      <c r="B171" s="29"/>
      <c r="C171" s="32" t="s">
        <v>631</v>
      </c>
      <c r="D171" s="53" t="s">
        <v>1512</v>
      </c>
      <c r="E171" s="53" t="s">
        <v>31</v>
      </c>
    </row>
    <row r="172" spans="1:5" x14ac:dyDescent="0.25">
      <c r="A172" s="26"/>
      <c r="B172" s="29"/>
      <c r="C172" s="34" t="s">
        <v>627</v>
      </c>
      <c r="D172" s="53" t="s">
        <v>1512</v>
      </c>
      <c r="E172" s="53" t="s">
        <v>31</v>
      </c>
    </row>
    <row r="173" spans="1:5" x14ac:dyDescent="0.25">
      <c r="A173" s="26"/>
      <c r="B173" s="29"/>
      <c r="C173" s="41" t="s">
        <v>630</v>
      </c>
      <c r="D173" s="53" t="s">
        <v>1512</v>
      </c>
      <c r="E173" s="53" t="s">
        <v>31</v>
      </c>
    </row>
    <row r="174" spans="1:5" x14ac:dyDescent="0.25">
      <c r="A174" s="26"/>
      <c r="B174" s="29"/>
      <c r="C174" s="33" t="s">
        <v>629</v>
      </c>
      <c r="D174" s="51" t="s">
        <v>1526</v>
      </c>
      <c r="E174" s="51" t="s">
        <v>31</v>
      </c>
    </row>
    <row r="175" spans="1:5" x14ac:dyDescent="0.25">
      <c r="A175" s="26"/>
      <c r="B175" s="29"/>
      <c r="C175" s="34" t="s">
        <v>625</v>
      </c>
      <c r="D175" s="51" t="s">
        <v>1526</v>
      </c>
      <c r="E175" s="51" t="s">
        <v>31</v>
      </c>
    </row>
    <row r="176" spans="1:5" x14ac:dyDescent="0.25">
      <c r="A176" s="26"/>
      <c r="B176" s="29"/>
      <c r="C176" s="32" t="s">
        <v>625</v>
      </c>
      <c r="D176" s="53" t="s">
        <v>1526</v>
      </c>
      <c r="E176" s="53" t="s">
        <v>31</v>
      </c>
    </row>
    <row r="177" spans="1:5" x14ac:dyDescent="0.25">
      <c r="A177" s="26"/>
      <c r="B177" s="29"/>
      <c r="C177" s="33" t="s">
        <v>622</v>
      </c>
      <c r="D177" s="51" t="s">
        <v>1526</v>
      </c>
      <c r="E177" s="51" t="s">
        <v>31</v>
      </c>
    </row>
    <row r="178" spans="1:5" x14ac:dyDescent="0.25">
      <c r="A178" s="26"/>
      <c r="B178" s="29" t="s">
        <v>957</v>
      </c>
      <c r="C178" s="20"/>
      <c r="D178" s="51"/>
      <c r="E178" s="60"/>
    </row>
    <row r="179" spans="1:5" x14ac:dyDescent="0.25">
      <c r="A179" s="26"/>
      <c r="B179" s="29"/>
      <c r="C179" s="33" t="s">
        <v>621</v>
      </c>
      <c r="D179" s="51" t="s">
        <v>1526</v>
      </c>
      <c r="E179" s="51" t="s">
        <v>21</v>
      </c>
    </row>
    <row r="180" spans="1:5" x14ac:dyDescent="0.25">
      <c r="A180" s="26"/>
      <c r="B180" s="29"/>
      <c r="C180" s="34" t="s">
        <v>671</v>
      </c>
      <c r="D180" s="51" t="s">
        <v>1510</v>
      </c>
      <c r="E180" s="53" t="s">
        <v>48</v>
      </c>
    </row>
    <row r="181" spans="1:5" x14ac:dyDescent="0.25">
      <c r="A181" s="26"/>
      <c r="B181" s="29"/>
      <c r="C181" s="34" t="s">
        <v>672</v>
      </c>
      <c r="D181" s="51" t="s">
        <v>1510</v>
      </c>
      <c r="E181" s="53" t="s">
        <v>51</v>
      </c>
    </row>
    <row r="182" spans="1:5" x14ac:dyDescent="0.25">
      <c r="A182" s="26"/>
      <c r="B182" s="29"/>
      <c r="C182" s="33" t="s">
        <v>674</v>
      </c>
      <c r="D182" s="51" t="s">
        <v>1510</v>
      </c>
      <c r="E182" s="53" t="s">
        <v>51</v>
      </c>
    </row>
    <row r="183" spans="1:5" x14ac:dyDescent="0.25">
      <c r="A183" s="26"/>
      <c r="B183" s="29" t="s">
        <v>958</v>
      </c>
      <c r="C183" s="19"/>
      <c r="D183" s="51"/>
      <c r="E183" s="63"/>
    </row>
    <row r="184" spans="1:5" x14ac:dyDescent="0.25">
      <c r="A184" s="26"/>
      <c r="B184" s="29"/>
      <c r="C184" s="34" t="s">
        <v>1077</v>
      </c>
      <c r="D184" s="53" t="s">
        <v>1521</v>
      </c>
      <c r="E184" s="51" t="s">
        <v>49</v>
      </c>
    </row>
    <row r="185" spans="1:5" x14ac:dyDescent="0.25">
      <c r="A185" s="26"/>
      <c r="B185" s="29"/>
      <c r="C185" s="32" t="s">
        <v>649</v>
      </c>
      <c r="D185" s="53" t="s">
        <v>1521</v>
      </c>
      <c r="E185" s="51" t="s">
        <v>49</v>
      </c>
    </row>
    <row r="186" spans="1:5" x14ac:dyDescent="0.25">
      <c r="A186" s="26"/>
      <c r="B186" s="29"/>
      <c r="C186" s="34" t="s">
        <v>653</v>
      </c>
      <c r="D186" s="53" t="s">
        <v>1511</v>
      </c>
      <c r="E186" s="53" t="s">
        <v>49</v>
      </c>
    </row>
    <row r="187" spans="1:5" x14ac:dyDescent="0.25">
      <c r="A187" s="26"/>
      <c r="B187" s="29"/>
      <c r="C187" s="32" t="s">
        <v>652</v>
      </c>
      <c r="D187" s="53" t="s">
        <v>1521</v>
      </c>
      <c r="E187" s="51" t="s">
        <v>49</v>
      </c>
    </row>
    <row r="188" spans="1:5" x14ac:dyDescent="0.25">
      <c r="A188" s="26"/>
      <c r="B188" s="29"/>
      <c r="C188" s="41" t="s">
        <v>651</v>
      </c>
      <c r="D188" s="53" t="s">
        <v>1521</v>
      </c>
      <c r="E188" s="51" t="s">
        <v>49</v>
      </c>
    </row>
    <row r="189" spans="1:5" x14ac:dyDescent="0.25">
      <c r="A189" s="26"/>
      <c r="B189" s="29" t="s">
        <v>959</v>
      </c>
      <c r="C189" s="19"/>
      <c r="D189" s="53"/>
      <c r="E189" s="60"/>
    </row>
    <row r="190" spans="1:5" x14ac:dyDescent="0.25">
      <c r="A190" s="26"/>
      <c r="B190" s="29"/>
      <c r="C190" s="34" t="s">
        <v>688</v>
      </c>
      <c r="D190" s="51" t="s">
        <v>1528</v>
      </c>
      <c r="E190" s="53" t="s">
        <v>33</v>
      </c>
    </row>
    <row r="191" spans="1:5" x14ac:dyDescent="0.25">
      <c r="A191" s="26"/>
      <c r="B191" s="29"/>
      <c r="C191" s="32" t="s">
        <v>689</v>
      </c>
      <c r="D191" s="51" t="s">
        <v>1528</v>
      </c>
      <c r="E191" s="53" t="s">
        <v>33</v>
      </c>
    </row>
    <row r="192" spans="1:5" x14ac:dyDescent="0.25">
      <c r="A192" s="26"/>
      <c r="B192" s="29"/>
      <c r="C192" s="39" t="s">
        <v>1398</v>
      </c>
      <c r="D192" s="51" t="s">
        <v>1513</v>
      </c>
      <c r="E192" s="51" t="s">
        <v>33</v>
      </c>
    </row>
    <row r="193" spans="1:5" x14ac:dyDescent="0.25">
      <c r="A193" s="26"/>
      <c r="B193" s="29"/>
      <c r="C193" s="34" t="s">
        <v>692</v>
      </c>
      <c r="D193" s="51" t="s">
        <v>1513</v>
      </c>
      <c r="E193" s="51" t="s">
        <v>33</v>
      </c>
    </row>
    <row r="194" spans="1:5" x14ac:dyDescent="0.25">
      <c r="A194" s="26"/>
      <c r="B194" s="29"/>
      <c r="C194" s="34" t="s">
        <v>1399</v>
      </c>
      <c r="D194" s="51" t="s">
        <v>1513</v>
      </c>
      <c r="E194" s="51" t="s">
        <v>33</v>
      </c>
    </row>
    <row r="195" spans="1:5" x14ac:dyDescent="0.25">
      <c r="A195" s="26"/>
      <c r="B195" s="29"/>
      <c r="C195" s="34" t="s">
        <v>1400</v>
      </c>
      <c r="D195" s="51" t="s">
        <v>1513</v>
      </c>
      <c r="E195" s="51" t="s">
        <v>33</v>
      </c>
    </row>
    <row r="196" spans="1:5" x14ac:dyDescent="0.25">
      <c r="A196" s="26"/>
      <c r="B196" s="29"/>
      <c r="C196" s="34" t="s">
        <v>1401</v>
      </c>
      <c r="D196" s="51" t="s">
        <v>1528</v>
      </c>
      <c r="E196" s="53" t="s">
        <v>33</v>
      </c>
    </row>
    <row r="197" spans="1:5" x14ac:dyDescent="0.25">
      <c r="A197" s="26"/>
      <c r="B197" s="29"/>
      <c r="C197" s="43" t="s">
        <v>690</v>
      </c>
      <c r="D197" s="51" t="s">
        <v>1513</v>
      </c>
      <c r="E197" s="51" t="s">
        <v>33</v>
      </c>
    </row>
    <row r="198" spans="1:5" x14ac:dyDescent="0.25">
      <c r="A198" s="26"/>
      <c r="B198" s="29"/>
      <c r="C198" s="32" t="s">
        <v>691</v>
      </c>
      <c r="D198" s="51" t="s">
        <v>1513</v>
      </c>
      <c r="E198" s="51" t="s">
        <v>33</v>
      </c>
    </row>
    <row r="199" spans="1:5" x14ac:dyDescent="0.25">
      <c r="A199" s="26"/>
      <c r="B199" s="29"/>
      <c r="C199" s="34" t="s">
        <v>693</v>
      </c>
      <c r="D199" s="51" t="s">
        <v>1513</v>
      </c>
      <c r="E199" s="51" t="s">
        <v>33</v>
      </c>
    </row>
    <row r="200" spans="1:5" x14ac:dyDescent="0.25">
      <c r="A200" s="26"/>
      <c r="B200" s="29"/>
      <c r="C200" s="34" t="s">
        <v>694</v>
      </c>
      <c r="D200" s="51" t="s">
        <v>1513</v>
      </c>
      <c r="E200" s="51" t="s">
        <v>58</v>
      </c>
    </row>
    <row r="201" spans="1:5" x14ac:dyDescent="0.25">
      <c r="A201" s="26"/>
      <c r="B201" s="29"/>
      <c r="C201" s="47" t="s">
        <v>675</v>
      </c>
      <c r="D201" s="51" t="s">
        <v>1510</v>
      </c>
      <c r="E201" s="53" t="s">
        <v>16</v>
      </c>
    </row>
    <row r="202" spans="1:5" x14ac:dyDescent="0.25">
      <c r="A202" s="26"/>
      <c r="B202" s="29"/>
      <c r="C202" s="34" t="s">
        <v>680</v>
      </c>
      <c r="D202" s="51" t="s">
        <v>1528</v>
      </c>
      <c r="E202" s="53" t="s">
        <v>16</v>
      </c>
    </row>
    <row r="203" spans="1:5" x14ac:dyDescent="0.25">
      <c r="A203" s="26"/>
      <c r="B203" s="29"/>
      <c r="C203" s="34" t="s">
        <v>677</v>
      </c>
      <c r="D203" s="51" t="s">
        <v>1528</v>
      </c>
      <c r="E203" s="53" t="s">
        <v>16</v>
      </c>
    </row>
    <row r="204" spans="1:5" x14ac:dyDescent="0.25">
      <c r="A204" s="26"/>
      <c r="B204" s="29"/>
      <c r="C204" s="32" t="s">
        <v>684</v>
      </c>
      <c r="D204" s="51" t="s">
        <v>1528</v>
      </c>
      <c r="E204" s="53" t="s">
        <v>16</v>
      </c>
    </row>
    <row r="205" spans="1:5" x14ac:dyDescent="0.25">
      <c r="A205" s="26"/>
      <c r="B205" s="29"/>
      <c r="C205" s="34" t="s">
        <v>676</v>
      </c>
      <c r="D205" s="51" t="s">
        <v>1528</v>
      </c>
      <c r="E205" s="53" t="s">
        <v>16</v>
      </c>
    </row>
    <row r="206" spans="1:5" x14ac:dyDescent="0.25">
      <c r="A206" s="26"/>
      <c r="B206" s="29"/>
      <c r="C206" s="34" t="s">
        <v>678</v>
      </c>
      <c r="D206" s="51" t="s">
        <v>1528</v>
      </c>
      <c r="E206" s="53" t="s">
        <v>16</v>
      </c>
    </row>
    <row r="207" spans="1:5" x14ac:dyDescent="0.25">
      <c r="A207" s="26"/>
      <c r="B207" s="29"/>
      <c r="C207" s="43" t="s">
        <v>679</v>
      </c>
      <c r="D207" s="51" t="s">
        <v>1528</v>
      </c>
      <c r="E207" s="53" t="s">
        <v>16</v>
      </c>
    </row>
    <row r="208" spans="1:5" x14ac:dyDescent="0.25">
      <c r="A208" s="26"/>
      <c r="B208" s="29"/>
      <c r="C208" s="32" t="s">
        <v>686</v>
      </c>
      <c r="D208" s="51" t="s">
        <v>1528</v>
      </c>
      <c r="E208" s="51" t="s">
        <v>29</v>
      </c>
    </row>
    <row r="209" spans="1:5" x14ac:dyDescent="0.25">
      <c r="A209" s="26"/>
      <c r="B209" s="29" t="s">
        <v>960</v>
      </c>
      <c r="C209" s="19"/>
      <c r="D209" s="51"/>
      <c r="E209" s="60"/>
    </row>
    <row r="210" spans="1:5" x14ac:dyDescent="0.25">
      <c r="A210" s="26"/>
      <c r="B210" s="29"/>
      <c r="C210" s="34" t="s">
        <v>687</v>
      </c>
      <c r="D210" s="51" t="s">
        <v>1528</v>
      </c>
      <c r="E210" s="51" t="s">
        <v>29</v>
      </c>
    </row>
    <row r="211" spans="1:5" x14ac:dyDescent="0.25">
      <c r="A211" s="26"/>
      <c r="B211" s="29"/>
      <c r="C211" s="33" t="s">
        <v>1078</v>
      </c>
      <c r="D211" s="51" t="s">
        <v>1526</v>
      </c>
      <c r="E211" s="51" t="s">
        <v>21</v>
      </c>
    </row>
    <row r="212" spans="1:5" x14ac:dyDescent="0.25">
      <c r="A212" s="26"/>
      <c r="B212" s="29"/>
      <c r="C212" s="72" t="s">
        <v>1079</v>
      </c>
      <c r="D212" s="53" t="s">
        <v>1512</v>
      </c>
      <c r="E212" s="51" t="s">
        <v>17</v>
      </c>
    </row>
    <row r="213" spans="1:5" x14ac:dyDescent="0.25">
      <c r="A213" s="26"/>
      <c r="B213" s="29"/>
      <c r="C213" s="32" t="s">
        <v>644</v>
      </c>
      <c r="D213" s="53" t="s">
        <v>1512</v>
      </c>
      <c r="E213" s="51" t="s">
        <v>17</v>
      </c>
    </row>
    <row r="214" spans="1:5" x14ac:dyDescent="0.25">
      <c r="A214" s="26"/>
      <c r="B214" s="29"/>
      <c r="C214" s="32" t="s">
        <v>647</v>
      </c>
      <c r="D214" s="53" t="s">
        <v>1521</v>
      </c>
      <c r="E214" s="51" t="s">
        <v>17</v>
      </c>
    </row>
    <row r="215" spans="1:5" x14ac:dyDescent="0.25">
      <c r="A215" s="26"/>
      <c r="B215" s="29"/>
      <c r="C215" s="32" t="s">
        <v>646</v>
      </c>
      <c r="D215" s="53" t="s">
        <v>1521</v>
      </c>
      <c r="E215" s="51" t="s">
        <v>17</v>
      </c>
    </row>
    <row r="216" spans="1:5" x14ac:dyDescent="0.25">
      <c r="A216" s="26"/>
      <c r="B216" s="29" t="s">
        <v>961</v>
      </c>
      <c r="C216" s="19"/>
      <c r="D216" s="53"/>
      <c r="E216" s="60"/>
    </row>
    <row r="217" spans="1:5" x14ac:dyDescent="0.25">
      <c r="A217" s="26"/>
      <c r="B217" s="29"/>
      <c r="C217" s="20" t="s">
        <v>733</v>
      </c>
      <c r="D217" s="51" t="s">
        <v>1505</v>
      </c>
      <c r="E217" s="51" t="s">
        <v>19</v>
      </c>
    </row>
    <row r="218" spans="1:5" x14ac:dyDescent="0.25">
      <c r="A218" s="26"/>
      <c r="B218" s="29"/>
      <c r="C218" s="20" t="s">
        <v>1081</v>
      </c>
      <c r="D218" s="51" t="s">
        <v>1529</v>
      </c>
      <c r="E218" s="51" t="s">
        <v>51</v>
      </c>
    </row>
    <row r="219" spans="1:5" x14ac:dyDescent="0.25">
      <c r="A219" s="26"/>
      <c r="B219" s="29"/>
      <c r="C219" s="20" t="s">
        <v>1080</v>
      </c>
      <c r="D219" s="51" t="s">
        <v>1529</v>
      </c>
      <c r="E219" s="51" t="s">
        <v>51</v>
      </c>
    </row>
    <row r="220" spans="1:5" x14ac:dyDescent="0.25">
      <c r="A220" s="26"/>
      <c r="B220" s="29"/>
      <c r="C220" s="20" t="s">
        <v>1082</v>
      </c>
      <c r="D220" s="51" t="s">
        <v>1529</v>
      </c>
      <c r="E220" s="51" t="s">
        <v>51</v>
      </c>
    </row>
    <row r="221" spans="1:5" x14ac:dyDescent="0.25">
      <c r="A221" s="26"/>
      <c r="B221" s="29"/>
      <c r="C221" s="20" t="s">
        <v>1083</v>
      </c>
      <c r="D221" s="51" t="s">
        <v>1529</v>
      </c>
      <c r="E221" s="51" t="s">
        <v>51</v>
      </c>
    </row>
    <row r="222" spans="1:5" x14ac:dyDescent="0.25">
      <c r="A222" s="26"/>
      <c r="B222" s="29"/>
      <c r="C222" s="20" t="s">
        <v>1084</v>
      </c>
      <c r="D222" s="51" t="s">
        <v>1514</v>
      </c>
      <c r="E222" s="51" t="s">
        <v>51</v>
      </c>
    </row>
    <row r="223" spans="1:5" x14ac:dyDescent="0.25">
      <c r="A223" s="26"/>
      <c r="B223" s="29"/>
      <c r="C223" s="20" t="s">
        <v>1085</v>
      </c>
      <c r="D223" s="51" t="s">
        <v>1529</v>
      </c>
      <c r="E223" s="51" t="s">
        <v>51</v>
      </c>
    </row>
    <row r="224" spans="1:5" x14ac:dyDescent="0.25">
      <c r="A224" s="26"/>
      <c r="B224" s="29"/>
      <c r="C224" s="20" t="s">
        <v>1086</v>
      </c>
      <c r="D224" s="51" t="s">
        <v>1529</v>
      </c>
      <c r="E224" s="51" t="s">
        <v>51</v>
      </c>
    </row>
    <row r="225" spans="1:6" x14ac:dyDescent="0.25">
      <c r="A225" s="26"/>
      <c r="B225" s="29"/>
      <c r="C225" s="20" t="s">
        <v>1087</v>
      </c>
      <c r="D225" s="51" t="s">
        <v>1529</v>
      </c>
      <c r="E225" s="51" t="s">
        <v>50</v>
      </c>
    </row>
    <row r="226" spans="1:6" x14ac:dyDescent="0.25">
      <c r="A226" s="26"/>
      <c r="B226" s="29"/>
      <c r="C226" s="20" t="s">
        <v>1088</v>
      </c>
      <c r="D226" s="51" t="s">
        <v>1515</v>
      </c>
      <c r="E226" s="51" t="s">
        <v>17</v>
      </c>
    </row>
    <row r="227" spans="1:6" x14ac:dyDescent="0.25">
      <c r="A227" s="26"/>
      <c r="B227" s="29"/>
      <c r="C227" s="20" t="s">
        <v>1089</v>
      </c>
      <c r="D227" s="51" t="s">
        <v>1515</v>
      </c>
      <c r="E227" s="51" t="s">
        <v>17</v>
      </c>
    </row>
    <row r="228" spans="1:6" x14ac:dyDescent="0.25">
      <c r="A228" s="26"/>
      <c r="B228" s="29"/>
      <c r="C228" s="20" t="s">
        <v>734</v>
      </c>
      <c r="D228" s="51" t="s">
        <v>1505</v>
      </c>
      <c r="E228" s="51" t="s">
        <v>21</v>
      </c>
    </row>
    <row r="229" spans="1:6" x14ac:dyDescent="0.25">
      <c r="A229" s="26"/>
      <c r="B229" s="29"/>
      <c r="C229" s="20" t="s">
        <v>736</v>
      </c>
      <c r="D229" s="51" t="s">
        <v>1530</v>
      </c>
      <c r="E229" s="51" t="s">
        <v>11</v>
      </c>
    </row>
    <row r="230" spans="1:6" x14ac:dyDescent="0.25">
      <c r="A230" s="26"/>
      <c r="B230" s="29"/>
      <c r="C230" s="19" t="s">
        <v>1402</v>
      </c>
      <c r="D230" s="51" t="s">
        <v>1530</v>
      </c>
      <c r="E230" s="51" t="s">
        <v>11</v>
      </c>
    </row>
    <row r="231" spans="1:6" x14ac:dyDescent="0.25">
      <c r="A231" s="26"/>
      <c r="B231" s="29"/>
      <c r="C231" s="20" t="s">
        <v>732</v>
      </c>
      <c r="D231" s="51" t="s">
        <v>1505</v>
      </c>
      <c r="E231" s="51" t="s">
        <v>19</v>
      </c>
    </row>
    <row r="232" spans="1:6" x14ac:dyDescent="0.25">
      <c r="A232" s="26"/>
      <c r="B232" s="29"/>
      <c r="C232" s="20" t="s">
        <v>735</v>
      </c>
      <c r="D232" s="51" t="s">
        <v>1505</v>
      </c>
      <c r="E232" s="51" t="s">
        <v>18</v>
      </c>
    </row>
    <row r="233" spans="1:6" x14ac:dyDescent="0.25">
      <c r="A233" s="26"/>
      <c r="B233" s="29"/>
      <c r="C233" s="20" t="s">
        <v>737</v>
      </c>
      <c r="D233" s="51" t="s">
        <v>1530</v>
      </c>
      <c r="E233" s="51" t="s">
        <v>15</v>
      </c>
    </row>
    <row r="234" spans="1:6" x14ac:dyDescent="0.25">
      <c r="A234" s="26"/>
      <c r="B234" s="29"/>
      <c r="C234" s="20" t="s">
        <v>738</v>
      </c>
      <c r="D234" s="51" t="s">
        <v>1530</v>
      </c>
      <c r="E234" s="51" t="s">
        <v>15</v>
      </c>
      <c r="F234" s="73"/>
    </row>
    <row r="235" spans="1:6" x14ac:dyDescent="0.25">
      <c r="A235" s="26"/>
      <c r="B235" s="29"/>
      <c r="C235" s="20" t="s">
        <v>739</v>
      </c>
      <c r="D235" s="51" t="s">
        <v>1515</v>
      </c>
      <c r="E235" s="51" t="s">
        <v>15</v>
      </c>
    </row>
    <row r="236" spans="1:6" x14ac:dyDescent="0.25">
      <c r="A236" s="26"/>
      <c r="B236" s="29"/>
      <c r="C236" s="19" t="s">
        <v>1090</v>
      </c>
      <c r="D236" s="51" t="s">
        <v>1515</v>
      </c>
      <c r="E236" s="51" t="s">
        <v>27</v>
      </c>
    </row>
    <row r="237" spans="1:6" x14ac:dyDescent="0.25">
      <c r="A237" s="26"/>
      <c r="B237" s="29"/>
      <c r="C237" s="20" t="s">
        <v>1091</v>
      </c>
      <c r="D237" s="51" t="s">
        <v>1529</v>
      </c>
      <c r="E237" s="51" t="s">
        <v>48</v>
      </c>
    </row>
    <row r="238" spans="1:6" x14ac:dyDescent="0.25">
      <c r="A238" s="26"/>
      <c r="B238" s="29"/>
      <c r="C238" s="20" t="s">
        <v>1126</v>
      </c>
      <c r="D238" s="51" t="s">
        <v>1515</v>
      </c>
      <c r="E238" s="51" t="s">
        <v>49</v>
      </c>
    </row>
    <row r="239" spans="1:6" x14ac:dyDescent="0.25">
      <c r="A239" s="26"/>
      <c r="B239" s="29"/>
      <c r="C239" s="20" t="s">
        <v>731</v>
      </c>
      <c r="D239" s="51" t="s">
        <v>1505</v>
      </c>
      <c r="E239" s="51" t="s">
        <v>10</v>
      </c>
    </row>
    <row r="240" spans="1:6" x14ac:dyDescent="0.25">
      <c r="A240" s="26"/>
      <c r="B240" s="29"/>
      <c r="C240" s="20" t="s">
        <v>1403</v>
      </c>
      <c r="D240" s="51" t="s">
        <v>1505</v>
      </c>
      <c r="E240" s="51" t="s">
        <v>10</v>
      </c>
    </row>
    <row r="241" spans="1:5" x14ac:dyDescent="0.25">
      <c r="A241" s="26"/>
      <c r="B241" s="29"/>
      <c r="C241" s="20" t="s">
        <v>1404</v>
      </c>
      <c r="D241" s="51" t="s">
        <v>1505</v>
      </c>
      <c r="E241" s="51" t="s">
        <v>10</v>
      </c>
    </row>
    <row r="242" spans="1:5" x14ac:dyDescent="0.25">
      <c r="A242" s="26"/>
      <c r="B242" s="29"/>
      <c r="C242" s="20" t="s">
        <v>1092</v>
      </c>
      <c r="D242" s="51" t="s">
        <v>1515</v>
      </c>
      <c r="E242" s="51" t="s">
        <v>31</v>
      </c>
    </row>
    <row r="243" spans="1:5" x14ac:dyDescent="0.25">
      <c r="A243" s="26"/>
      <c r="B243" s="29"/>
      <c r="C243" s="20" t="s">
        <v>1093</v>
      </c>
      <c r="D243" s="51" t="s">
        <v>1531</v>
      </c>
      <c r="E243" s="51" t="s">
        <v>751</v>
      </c>
    </row>
    <row r="244" spans="1:5" x14ac:dyDescent="0.25">
      <c r="A244" s="26"/>
      <c r="B244" s="29"/>
      <c r="C244" s="20" t="s">
        <v>1094</v>
      </c>
      <c r="D244" s="51" t="s">
        <v>1531</v>
      </c>
      <c r="E244" s="51" t="s">
        <v>751</v>
      </c>
    </row>
    <row r="245" spans="1:5" x14ac:dyDescent="0.25">
      <c r="A245" s="26"/>
      <c r="B245" s="29"/>
      <c r="C245" s="20" t="s">
        <v>1095</v>
      </c>
      <c r="D245" s="51" t="s">
        <v>1532</v>
      </c>
      <c r="E245" s="51" t="s">
        <v>756</v>
      </c>
    </row>
    <row r="246" spans="1:5" x14ac:dyDescent="0.25">
      <c r="A246" s="26"/>
      <c r="B246" s="29"/>
      <c r="C246" s="20" t="s">
        <v>1096</v>
      </c>
      <c r="D246" s="51" t="s">
        <v>1533</v>
      </c>
      <c r="E246" s="51" t="s">
        <v>759</v>
      </c>
    </row>
    <row r="247" spans="1:5" x14ac:dyDescent="0.25">
      <c r="A247" s="26"/>
      <c r="B247" s="29"/>
      <c r="C247" s="20" t="s">
        <v>1097</v>
      </c>
      <c r="D247" s="51" t="s">
        <v>1533</v>
      </c>
      <c r="E247" s="51" t="s">
        <v>758</v>
      </c>
    </row>
    <row r="248" spans="1:5" x14ac:dyDescent="0.25">
      <c r="A248" s="26"/>
      <c r="B248" s="29"/>
      <c r="C248" s="20" t="s">
        <v>752</v>
      </c>
      <c r="D248" s="51" t="s">
        <v>1533</v>
      </c>
      <c r="E248" s="51" t="s">
        <v>757</v>
      </c>
    </row>
    <row r="249" spans="1:5" x14ac:dyDescent="0.25">
      <c r="A249" s="26"/>
      <c r="B249" s="29"/>
      <c r="C249" s="20" t="s">
        <v>1098</v>
      </c>
      <c r="D249" s="51" t="s">
        <v>1532</v>
      </c>
      <c r="E249" s="51" t="s">
        <v>754</v>
      </c>
    </row>
    <row r="250" spans="1:5" x14ac:dyDescent="0.25">
      <c r="A250" s="26"/>
      <c r="B250" s="29"/>
      <c r="C250" s="20" t="s">
        <v>1099</v>
      </c>
      <c r="D250" s="51" t="s">
        <v>1531</v>
      </c>
      <c r="E250" s="51" t="s">
        <v>751</v>
      </c>
    </row>
    <row r="251" spans="1:5" x14ac:dyDescent="0.25">
      <c r="A251" s="26"/>
      <c r="B251" s="29"/>
      <c r="C251" s="20" t="s">
        <v>1100</v>
      </c>
      <c r="D251" s="51" t="s">
        <v>1532</v>
      </c>
      <c r="E251" s="51" t="s">
        <v>754</v>
      </c>
    </row>
    <row r="252" spans="1:5" x14ac:dyDescent="0.25">
      <c r="A252" s="26"/>
      <c r="B252" s="29"/>
      <c r="C252" s="20" t="s">
        <v>1101</v>
      </c>
      <c r="D252" s="51" t="s">
        <v>1532</v>
      </c>
      <c r="E252" s="51" t="s">
        <v>755</v>
      </c>
    </row>
    <row r="253" spans="1:5" x14ac:dyDescent="0.25">
      <c r="A253" s="26"/>
      <c r="B253" s="29"/>
      <c r="C253" s="20" t="s">
        <v>1102</v>
      </c>
      <c r="D253" s="51" t="s">
        <v>1514</v>
      </c>
      <c r="E253" s="51" t="s">
        <v>746</v>
      </c>
    </row>
    <row r="254" spans="1:5" x14ac:dyDescent="0.25">
      <c r="A254" s="26"/>
      <c r="B254" s="29"/>
      <c r="C254" s="20" t="s">
        <v>1103</v>
      </c>
      <c r="D254" s="51" t="s">
        <v>1514</v>
      </c>
      <c r="E254" s="51" t="s">
        <v>746</v>
      </c>
    </row>
    <row r="255" spans="1:5" x14ac:dyDescent="0.25">
      <c r="A255" s="26"/>
      <c r="B255" s="29"/>
      <c r="C255" s="20" t="s">
        <v>1104</v>
      </c>
      <c r="D255" s="51" t="s">
        <v>1531</v>
      </c>
      <c r="E255" s="51" t="s">
        <v>750</v>
      </c>
    </row>
    <row r="256" spans="1:5" x14ac:dyDescent="0.25">
      <c r="A256" s="26"/>
      <c r="B256" s="29"/>
      <c r="C256" s="20" t="s">
        <v>1105</v>
      </c>
      <c r="D256" s="51" t="s">
        <v>1514</v>
      </c>
      <c r="E256" s="51" t="s">
        <v>747</v>
      </c>
    </row>
    <row r="257" spans="1:5" x14ac:dyDescent="0.25">
      <c r="A257" s="26"/>
      <c r="B257" s="29"/>
      <c r="C257" s="20" t="s">
        <v>1106</v>
      </c>
      <c r="D257" s="51" t="s">
        <v>1531</v>
      </c>
      <c r="E257" s="51" t="s">
        <v>749</v>
      </c>
    </row>
    <row r="258" spans="1:5" x14ac:dyDescent="0.25">
      <c r="A258" s="26"/>
      <c r="B258" s="29"/>
      <c r="C258" s="20" t="s">
        <v>1107</v>
      </c>
      <c r="D258" s="51" t="s">
        <v>1531</v>
      </c>
      <c r="E258" s="51" t="s">
        <v>748</v>
      </c>
    </row>
    <row r="259" spans="1:5" x14ac:dyDescent="0.25">
      <c r="A259" s="26"/>
      <c r="B259" s="29"/>
      <c r="C259" s="20" t="s">
        <v>1108</v>
      </c>
      <c r="D259" s="51" t="s">
        <v>1514</v>
      </c>
      <c r="E259" s="51" t="s">
        <v>746</v>
      </c>
    </row>
    <row r="260" spans="1:5" x14ac:dyDescent="0.25">
      <c r="A260" s="26"/>
      <c r="B260" s="29"/>
      <c r="C260" s="20" t="s">
        <v>1109</v>
      </c>
      <c r="D260" s="51" t="s">
        <v>1514</v>
      </c>
      <c r="E260" s="51" t="s">
        <v>746</v>
      </c>
    </row>
    <row r="261" spans="1:5" x14ac:dyDescent="0.25">
      <c r="A261" s="26"/>
      <c r="B261" s="29"/>
      <c r="C261" s="20" t="s">
        <v>1110</v>
      </c>
      <c r="D261" s="51" t="s">
        <v>1515</v>
      </c>
      <c r="E261" s="51" t="s">
        <v>27</v>
      </c>
    </row>
    <row r="262" spans="1:5" x14ac:dyDescent="0.25">
      <c r="A262" s="26"/>
      <c r="B262" s="29"/>
      <c r="C262" s="20" t="s">
        <v>730</v>
      </c>
      <c r="D262" s="51" t="s">
        <v>1505</v>
      </c>
      <c r="E262" s="51" t="s">
        <v>19</v>
      </c>
    </row>
    <row r="263" spans="1:5" x14ac:dyDescent="0.25">
      <c r="A263" s="26"/>
      <c r="B263" s="29" t="s">
        <v>962</v>
      </c>
      <c r="C263" s="19"/>
      <c r="D263" s="51"/>
      <c r="E263" s="60"/>
    </row>
    <row r="264" spans="1:5" x14ac:dyDescent="0.25">
      <c r="A264" s="26"/>
      <c r="B264" s="29"/>
      <c r="C264" s="20" t="s">
        <v>753</v>
      </c>
      <c r="D264" s="51" t="s">
        <v>1532</v>
      </c>
      <c r="E264" s="51" t="s">
        <v>759</v>
      </c>
    </row>
    <row r="265" spans="1:5" x14ac:dyDescent="0.25">
      <c r="A265" s="26"/>
      <c r="B265" s="29"/>
      <c r="C265" s="20" t="s">
        <v>700</v>
      </c>
      <c r="D265" s="51" t="s">
        <v>1534</v>
      </c>
      <c r="E265" s="51" t="s">
        <v>12</v>
      </c>
    </row>
    <row r="266" spans="1:5" x14ac:dyDescent="0.25">
      <c r="A266" s="26"/>
      <c r="B266" s="29"/>
      <c r="C266" s="20" t="s">
        <v>700</v>
      </c>
      <c r="D266" s="51" t="s">
        <v>1535</v>
      </c>
      <c r="E266" s="51" t="s">
        <v>36</v>
      </c>
    </row>
    <row r="267" spans="1:5" x14ac:dyDescent="0.25">
      <c r="A267" s="26"/>
      <c r="B267" s="29"/>
      <c r="C267" s="20" t="s">
        <v>717</v>
      </c>
      <c r="D267" s="51" t="s">
        <v>1535</v>
      </c>
      <c r="E267" s="51" t="s">
        <v>36</v>
      </c>
    </row>
    <row r="268" spans="1:5" x14ac:dyDescent="0.25">
      <c r="A268" s="26"/>
      <c r="B268" s="29"/>
      <c r="C268" s="20" t="s">
        <v>724</v>
      </c>
      <c r="D268" s="51" t="s">
        <v>1506</v>
      </c>
      <c r="E268" s="51" t="s">
        <v>56</v>
      </c>
    </row>
    <row r="269" spans="1:5" x14ac:dyDescent="0.25">
      <c r="A269" s="26"/>
      <c r="B269" s="29"/>
      <c r="C269" s="20" t="s">
        <v>1405</v>
      </c>
      <c r="D269" s="51" t="s">
        <v>1506</v>
      </c>
      <c r="E269" s="51" t="s">
        <v>56</v>
      </c>
    </row>
    <row r="270" spans="1:5" x14ac:dyDescent="0.25">
      <c r="A270" s="26"/>
      <c r="B270" s="29"/>
      <c r="C270" s="20" t="s">
        <v>718</v>
      </c>
      <c r="D270" s="51" t="s">
        <v>1522</v>
      </c>
      <c r="E270" s="51" t="s">
        <v>53</v>
      </c>
    </row>
    <row r="271" spans="1:5" x14ac:dyDescent="0.25">
      <c r="A271" s="26"/>
      <c r="B271" s="29"/>
      <c r="C271" s="20" t="s">
        <v>719</v>
      </c>
      <c r="D271" s="51" t="s">
        <v>1522</v>
      </c>
      <c r="E271" s="51" t="s">
        <v>53</v>
      </c>
    </row>
    <row r="272" spans="1:5" x14ac:dyDescent="0.25">
      <c r="A272" s="26"/>
      <c r="B272" s="29"/>
      <c r="C272" s="20" t="s">
        <v>720</v>
      </c>
      <c r="D272" s="51" t="s">
        <v>1522</v>
      </c>
      <c r="E272" s="51" t="s">
        <v>52</v>
      </c>
    </row>
    <row r="273" spans="1:5" x14ac:dyDescent="0.25">
      <c r="A273" s="26"/>
      <c r="B273" s="29"/>
      <c r="C273" s="20" t="s">
        <v>721</v>
      </c>
      <c r="D273" s="51" t="s">
        <v>1522</v>
      </c>
      <c r="E273" s="51" t="s">
        <v>52</v>
      </c>
    </row>
    <row r="274" spans="1:5" x14ac:dyDescent="0.25">
      <c r="A274" s="26"/>
      <c r="B274" s="29"/>
      <c r="C274" s="20" t="s">
        <v>1406</v>
      </c>
      <c r="D274" s="51" t="s">
        <v>1522</v>
      </c>
      <c r="E274" s="51" t="s">
        <v>52</v>
      </c>
    </row>
    <row r="275" spans="1:5" x14ac:dyDescent="0.25">
      <c r="A275" s="26"/>
      <c r="B275" s="29"/>
      <c r="C275" s="20" t="s">
        <v>863</v>
      </c>
      <c r="D275" s="51" t="s">
        <v>1522</v>
      </c>
      <c r="E275" s="51" t="s">
        <v>52</v>
      </c>
    </row>
    <row r="276" spans="1:5" x14ac:dyDescent="0.25">
      <c r="A276" s="26"/>
      <c r="B276" s="29"/>
      <c r="C276" s="20" t="s">
        <v>1129</v>
      </c>
      <c r="D276" s="51" t="s">
        <v>1533</v>
      </c>
      <c r="E276" s="51" t="s">
        <v>757</v>
      </c>
    </row>
    <row r="277" spans="1:5" x14ac:dyDescent="0.25">
      <c r="A277" s="26"/>
      <c r="B277" s="29"/>
      <c r="C277" s="20" t="s">
        <v>722</v>
      </c>
      <c r="D277" s="51" t="s">
        <v>1522</v>
      </c>
      <c r="E277" s="51" t="s">
        <v>52</v>
      </c>
    </row>
    <row r="278" spans="1:5" x14ac:dyDescent="0.25">
      <c r="A278" s="26"/>
      <c r="B278" s="29"/>
      <c r="C278" s="20" t="s">
        <v>1407</v>
      </c>
      <c r="D278" s="51" t="s">
        <v>1522</v>
      </c>
      <c r="E278" s="51" t="s">
        <v>52</v>
      </c>
    </row>
    <row r="279" spans="1:5" x14ac:dyDescent="0.25">
      <c r="A279" s="26"/>
      <c r="B279" s="29"/>
      <c r="C279" s="20" t="s">
        <v>716</v>
      </c>
      <c r="D279" s="51" t="s">
        <v>1535</v>
      </c>
      <c r="E279" s="51" t="s">
        <v>36</v>
      </c>
    </row>
    <row r="280" spans="1:5" x14ac:dyDescent="0.25">
      <c r="A280" s="26"/>
      <c r="B280" s="29"/>
      <c r="C280" s="20" t="s">
        <v>725</v>
      </c>
      <c r="D280" s="51" t="s">
        <v>1506</v>
      </c>
      <c r="E280" s="51" t="s">
        <v>728</v>
      </c>
    </row>
    <row r="281" spans="1:5" x14ac:dyDescent="0.25">
      <c r="A281" s="26"/>
      <c r="B281" s="29"/>
      <c r="C281" s="20" t="s">
        <v>1130</v>
      </c>
      <c r="D281" s="51" t="s">
        <v>1532</v>
      </c>
      <c r="E281" s="51" t="s">
        <v>758</v>
      </c>
    </row>
    <row r="282" spans="1:5" x14ac:dyDescent="0.25">
      <c r="A282" s="26"/>
      <c r="B282" s="29"/>
      <c r="C282" s="20" t="s">
        <v>726</v>
      </c>
      <c r="D282" s="51" t="s">
        <v>1536</v>
      </c>
      <c r="E282" s="51" t="s">
        <v>729</v>
      </c>
    </row>
    <row r="283" spans="1:5" x14ac:dyDescent="0.25">
      <c r="A283" s="26"/>
      <c r="B283" s="29"/>
      <c r="C283" s="20" t="s">
        <v>1408</v>
      </c>
      <c r="D283" s="51" t="s">
        <v>1536</v>
      </c>
      <c r="E283" s="51" t="s">
        <v>729</v>
      </c>
    </row>
    <row r="284" spans="1:5" x14ac:dyDescent="0.25">
      <c r="A284" s="26"/>
      <c r="B284" s="29"/>
      <c r="C284" s="19" t="s">
        <v>699</v>
      </c>
      <c r="D284" s="51" t="s">
        <v>1534</v>
      </c>
      <c r="E284" s="51" t="s">
        <v>12</v>
      </c>
    </row>
    <row r="285" spans="1:5" x14ac:dyDescent="0.25">
      <c r="A285" s="26"/>
      <c r="B285" s="29"/>
      <c r="C285" s="20" t="s">
        <v>702</v>
      </c>
      <c r="D285" s="51" t="s">
        <v>1534</v>
      </c>
      <c r="E285" s="51" t="s">
        <v>28</v>
      </c>
    </row>
    <row r="286" spans="1:5" x14ac:dyDescent="0.25">
      <c r="A286" s="26"/>
      <c r="B286" s="29"/>
      <c r="C286" s="20" t="s">
        <v>715</v>
      </c>
      <c r="D286" s="51" t="s">
        <v>1535</v>
      </c>
      <c r="E286" s="51" t="s">
        <v>723</v>
      </c>
    </row>
    <row r="287" spans="1:5" x14ac:dyDescent="0.25">
      <c r="A287" s="26"/>
      <c r="B287" s="29"/>
      <c r="C287" s="20" t="s">
        <v>1127</v>
      </c>
      <c r="D287" s="51" t="s">
        <v>1533</v>
      </c>
      <c r="E287" s="51" t="s">
        <v>756</v>
      </c>
    </row>
    <row r="288" spans="1:5" x14ac:dyDescent="0.25">
      <c r="A288" s="26"/>
      <c r="B288" s="29"/>
      <c r="C288" s="20" t="s">
        <v>1409</v>
      </c>
      <c r="D288" s="51" t="s">
        <v>1535</v>
      </c>
      <c r="E288" s="51" t="s">
        <v>723</v>
      </c>
    </row>
    <row r="289" spans="1:5" x14ac:dyDescent="0.25">
      <c r="A289" s="26"/>
      <c r="B289" s="29"/>
      <c r="C289" s="20" t="s">
        <v>862</v>
      </c>
      <c r="D289" s="51" t="s">
        <v>1488</v>
      </c>
      <c r="E289" s="51" t="s">
        <v>55</v>
      </c>
    </row>
    <row r="290" spans="1:5" x14ac:dyDescent="0.25">
      <c r="A290" s="26"/>
      <c r="B290" s="29"/>
      <c r="C290" s="20" t="s">
        <v>705</v>
      </c>
      <c r="D290" s="51" t="s">
        <v>1488</v>
      </c>
      <c r="E290" s="51" t="s">
        <v>44</v>
      </c>
    </row>
    <row r="291" spans="1:5" x14ac:dyDescent="0.25">
      <c r="A291" s="26"/>
      <c r="B291" s="29"/>
      <c r="C291" s="20" t="s">
        <v>706</v>
      </c>
      <c r="D291" s="51" t="s">
        <v>1488</v>
      </c>
      <c r="E291" s="51" t="s">
        <v>44</v>
      </c>
    </row>
    <row r="292" spans="1:5" x14ac:dyDescent="0.25">
      <c r="A292" s="26"/>
      <c r="B292" s="29"/>
      <c r="C292" s="20" t="s">
        <v>707</v>
      </c>
      <c r="D292" s="51" t="s">
        <v>1488</v>
      </c>
      <c r="E292" s="51" t="s">
        <v>44</v>
      </c>
    </row>
    <row r="293" spans="1:5" x14ac:dyDescent="0.25">
      <c r="A293" s="26"/>
      <c r="B293" s="29"/>
      <c r="C293" s="20" t="s">
        <v>1128</v>
      </c>
      <c r="D293" s="51" t="s">
        <v>1532</v>
      </c>
      <c r="E293" s="51" t="s">
        <v>754</v>
      </c>
    </row>
    <row r="294" spans="1:5" x14ac:dyDescent="0.25">
      <c r="A294" s="26"/>
      <c r="B294" s="29"/>
      <c r="C294" s="20" t="s">
        <v>1410</v>
      </c>
      <c r="D294" s="51" t="s">
        <v>1488</v>
      </c>
      <c r="E294" s="51" t="s">
        <v>44</v>
      </c>
    </row>
    <row r="295" spans="1:5" x14ac:dyDescent="0.25">
      <c r="A295" s="26"/>
      <c r="B295" s="29"/>
      <c r="C295" s="20" t="s">
        <v>1411</v>
      </c>
      <c r="D295" s="51" t="s">
        <v>1488</v>
      </c>
      <c r="E295" s="51" t="s">
        <v>44</v>
      </c>
    </row>
    <row r="296" spans="1:5" x14ac:dyDescent="0.25">
      <c r="A296" s="26"/>
      <c r="B296" s="29"/>
      <c r="C296" s="20" t="s">
        <v>703</v>
      </c>
      <c r="D296" s="51" t="s">
        <v>1534</v>
      </c>
      <c r="E296" s="51" t="s">
        <v>28</v>
      </c>
    </row>
    <row r="297" spans="1:5" x14ac:dyDescent="0.25">
      <c r="A297" s="26"/>
      <c r="B297" s="29"/>
      <c r="C297" s="20" t="s">
        <v>709</v>
      </c>
      <c r="D297" s="51" t="s">
        <v>1537</v>
      </c>
      <c r="E297" s="51" t="s">
        <v>712</v>
      </c>
    </row>
    <row r="298" spans="1:5" x14ac:dyDescent="0.25">
      <c r="A298" s="26"/>
      <c r="B298" s="29"/>
      <c r="C298" s="20" t="s">
        <v>1412</v>
      </c>
      <c r="D298" s="51" t="s">
        <v>1537</v>
      </c>
      <c r="E298" s="51" t="s">
        <v>712</v>
      </c>
    </row>
    <row r="299" spans="1:5" x14ac:dyDescent="0.25">
      <c r="A299" s="26"/>
      <c r="B299" s="29"/>
      <c r="C299" s="20" t="s">
        <v>1131</v>
      </c>
      <c r="D299" s="51" t="s">
        <v>1532</v>
      </c>
      <c r="E299" s="51" t="s">
        <v>754</v>
      </c>
    </row>
    <row r="300" spans="1:5" x14ac:dyDescent="0.25">
      <c r="A300" s="26"/>
      <c r="B300" s="29"/>
      <c r="C300" s="20" t="s">
        <v>1132</v>
      </c>
      <c r="D300" s="51" t="s">
        <v>1488</v>
      </c>
      <c r="E300" s="51" t="s">
        <v>44</v>
      </c>
    </row>
    <row r="301" spans="1:5" x14ac:dyDescent="0.25">
      <c r="A301" s="26"/>
      <c r="B301" s="29"/>
      <c r="C301" s="20" t="s">
        <v>704</v>
      </c>
      <c r="D301" s="51" t="s">
        <v>1513</v>
      </c>
      <c r="E301" s="51" t="s">
        <v>55</v>
      </c>
    </row>
    <row r="302" spans="1:5" x14ac:dyDescent="0.25">
      <c r="A302" s="26"/>
      <c r="B302" s="29"/>
      <c r="C302" s="20" t="s">
        <v>1133</v>
      </c>
      <c r="D302" s="51" t="s">
        <v>1532</v>
      </c>
      <c r="E302" s="51" t="s">
        <v>755</v>
      </c>
    </row>
    <row r="303" spans="1:5" x14ac:dyDescent="0.25">
      <c r="A303" s="26"/>
      <c r="B303" s="29"/>
      <c r="C303" s="20" t="s">
        <v>710</v>
      </c>
      <c r="D303" s="51" t="s">
        <v>1537</v>
      </c>
      <c r="E303" s="51" t="s">
        <v>713</v>
      </c>
    </row>
    <row r="304" spans="1:5" x14ac:dyDescent="0.25">
      <c r="A304" s="26"/>
      <c r="B304" s="29"/>
      <c r="C304" s="20" t="s">
        <v>714</v>
      </c>
      <c r="D304" s="51" t="s">
        <v>1535</v>
      </c>
      <c r="E304" s="51" t="s">
        <v>713</v>
      </c>
    </row>
    <row r="305" spans="1:5" x14ac:dyDescent="0.25">
      <c r="A305" s="26"/>
      <c r="B305" s="29"/>
      <c r="C305" s="20" t="s">
        <v>711</v>
      </c>
      <c r="D305" s="51" t="s">
        <v>1537</v>
      </c>
      <c r="E305" s="51" t="s">
        <v>713</v>
      </c>
    </row>
    <row r="306" spans="1:5" x14ac:dyDescent="0.25">
      <c r="A306" s="26"/>
      <c r="B306" s="29" t="s">
        <v>963</v>
      </c>
      <c r="C306" s="20"/>
      <c r="D306" s="51"/>
      <c r="E306" s="60"/>
    </row>
    <row r="307" spans="1:5" x14ac:dyDescent="0.25">
      <c r="A307" s="26"/>
      <c r="B307" s="29"/>
      <c r="C307" s="20" t="s">
        <v>708</v>
      </c>
      <c r="D307" s="51" t="s">
        <v>1488</v>
      </c>
      <c r="E307" s="51" t="s">
        <v>44</v>
      </c>
    </row>
    <row r="308" spans="1:5" x14ac:dyDescent="0.25">
      <c r="A308" s="26"/>
      <c r="B308" s="29"/>
      <c r="C308" s="20" t="s">
        <v>1413</v>
      </c>
      <c r="D308" s="51" t="s">
        <v>1537</v>
      </c>
      <c r="E308" s="51" t="s">
        <v>44</v>
      </c>
    </row>
    <row r="309" spans="1:5" x14ac:dyDescent="0.25">
      <c r="A309" s="26"/>
      <c r="B309" s="29" t="s">
        <v>965</v>
      </c>
      <c r="C309" s="20"/>
      <c r="D309" s="51"/>
      <c r="E309" s="60"/>
    </row>
    <row r="310" spans="1:5" x14ac:dyDescent="0.25">
      <c r="A310" s="26"/>
      <c r="B310" s="29"/>
      <c r="C310" s="34" t="s">
        <v>1135</v>
      </c>
      <c r="D310" s="51" t="s">
        <v>1528</v>
      </c>
      <c r="E310" s="53" t="s">
        <v>33</v>
      </c>
    </row>
    <row r="311" spans="1:5" x14ac:dyDescent="0.25">
      <c r="A311" s="26"/>
      <c r="B311" s="29"/>
      <c r="C311" s="20" t="s">
        <v>1134</v>
      </c>
      <c r="D311" s="51" t="s">
        <v>1480</v>
      </c>
      <c r="E311" s="51" t="s">
        <v>19</v>
      </c>
    </row>
    <row r="312" spans="1:5" x14ac:dyDescent="0.25">
      <c r="A312" s="26"/>
      <c r="B312" s="29"/>
      <c r="C312" s="34" t="s">
        <v>1136</v>
      </c>
      <c r="D312" s="51" t="s">
        <v>1528</v>
      </c>
      <c r="E312" s="53" t="s">
        <v>33</v>
      </c>
    </row>
    <row r="313" spans="1:5" x14ac:dyDescent="0.25">
      <c r="A313" s="26"/>
      <c r="B313" s="29"/>
      <c r="C313" s="32" t="s">
        <v>634</v>
      </c>
      <c r="D313" s="53" t="s">
        <v>1512</v>
      </c>
      <c r="E313" s="53" t="s">
        <v>31</v>
      </c>
    </row>
    <row r="314" spans="1:5" x14ac:dyDescent="0.25">
      <c r="A314" s="26"/>
      <c r="B314" s="29"/>
      <c r="C314" s="32" t="s">
        <v>635</v>
      </c>
      <c r="D314" s="53" t="s">
        <v>1512</v>
      </c>
      <c r="E314" s="53" t="s">
        <v>31</v>
      </c>
    </row>
    <row r="315" spans="1:5" x14ac:dyDescent="0.25">
      <c r="A315" s="26"/>
      <c r="B315" s="29"/>
      <c r="C315" s="32" t="s">
        <v>633</v>
      </c>
      <c r="D315" s="53" t="s">
        <v>1512</v>
      </c>
      <c r="E315" s="53" t="s">
        <v>31</v>
      </c>
    </row>
    <row r="316" spans="1:5" x14ac:dyDescent="0.25">
      <c r="A316" s="26"/>
      <c r="B316" s="29"/>
      <c r="C316" s="20" t="s">
        <v>1111</v>
      </c>
      <c r="D316" s="51" t="s">
        <v>1514</v>
      </c>
      <c r="E316" s="51" t="s">
        <v>746</v>
      </c>
    </row>
    <row r="317" spans="1:5" x14ac:dyDescent="0.25">
      <c r="A317" s="26"/>
      <c r="B317" s="29"/>
      <c r="C317" s="20" t="s">
        <v>1112</v>
      </c>
      <c r="D317" s="51" t="s">
        <v>1531</v>
      </c>
      <c r="E317" s="51" t="s">
        <v>750</v>
      </c>
    </row>
    <row r="318" spans="1:5" x14ac:dyDescent="0.25">
      <c r="A318" s="26"/>
      <c r="B318" s="29"/>
      <c r="C318" s="20" t="s">
        <v>1113</v>
      </c>
      <c r="D318" s="51" t="s">
        <v>1514</v>
      </c>
      <c r="E318" s="51" t="s">
        <v>747</v>
      </c>
    </row>
    <row r="319" spans="1:5" x14ac:dyDescent="0.25">
      <c r="A319" s="26"/>
      <c r="B319" s="29"/>
      <c r="C319" s="20" t="s">
        <v>1114</v>
      </c>
      <c r="D319" s="51" t="s">
        <v>1531</v>
      </c>
      <c r="E319" s="51" t="s">
        <v>749</v>
      </c>
    </row>
    <row r="320" spans="1:5" x14ac:dyDescent="0.25">
      <c r="A320" s="26"/>
      <c r="B320" s="29"/>
      <c r="C320" s="20" t="s">
        <v>1115</v>
      </c>
      <c r="D320" s="51" t="s">
        <v>1531</v>
      </c>
      <c r="E320" s="51" t="s">
        <v>748</v>
      </c>
    </row>
    <row r="321" spans="1:5" x14ac:dyDescent="0.25">
      <c r="A321" s="26"/>
      <c r="B321" s="29"/>
      <c r="C321" s="20" t="s">
        <v>1116</v>
      </c>
      <c r="D321" s="51" t="s">
        <v>1514</v>
      </c>
      <c r="E321" s="51" t="s">
        <v>746</v>
      </c>
    </row>
    <row r="322" spans="1:5" x14ac:dyDescent="0.25">
      <c r="A322" s="26"/>
      <c r="B322" s="29"/>
      <c r="C322" s="20" t="s">
        <v>1117</v>
      </c>
      <c r="D322" s="51" t="s">
        <v>1514</v>
      </c>
      <c r="E322" s="51" t="s">
        <v>746</v>
      </c>
    </row>
    <row r="323" spans="1:5" x14ac:dyDescent="0.25">
      <c r="A323" s="26"/>
      <c r="B323" s="29"/>
      <c r="C323" s="34" t="s">
        <v>1414</v>
      </c>
      <c r="D323" s="51" t="s">
        <v>1528</v>
      </c>
      <c r="E323" s="53" t="s">
        <v>33</v>
      </c>
    </row>
    <row r="324" spans="1:5" x14ac:dyDescent="0.25">
      <c r="A324" s="26"/>
      <c r="B324" s="29"/>
      <c r="C324" s="20" t="s">
        <v>741</v>
      </c>
      <c r="D324" s="51" t="s">
        <v>1514</v>
      </c>
      <c r="E324" s="51" t="s">
        <v>746</v>
      </c>
    </row>
    <row r="325" spans="1:5" x14ac:dyDescent="0.25">
      <c r="A325" s="26"/>
      <c r="B325" s="29"/>
      <c r="C325" s="20" t="s">
        <v>742</v>
      </c>
      <c r="D325" s="51" t="s">
        <v>1531</v>
      </c>
      <c r="E325" s="51" t="s">
        <v>750</v>
      </c>
    </row>
    <row r="326" spans="1:5" x14ac:dyDescent="0.25">
      <c r="A326" s="26"/>
      <c r="B326" s="29"/>
      <c r="C326" s="20" t="s">
        <v>745</v>
      </c>
      <c r="D326" s="51" t="s">
        <v>1514</v>
      </c>
      <c r="E326" s="51" t="s">
        <v>747</v>
      </c>
    </row>
    <row r="327" spans="1:5" x14ac:dyDescent="0.25">
      <c r="A327" s="26"/>
      <c r="B327" s="29"/>
      <c r="C327" s="20" t="s">
        <v>743</v>
      </c>
      <c r="D327" s="51" t="s">
        <v>1531</v>
      </c>
      <c r="E327" s="51" t="s">
        <v>749</v>
      </c>
    </row>
    <row r="328" spans="1:5" x14ac:dyDescent="0.25">
      <c r="A328" s="26"/>
      <c r="B328" s="29"/>
      <c r="C328" s="34" t="s">
        <v>861</v>
      </c>
      <c r="D328" s="51" t="s">
        <v>1513</v>
      </c>
      <c r="E328" s="51" t="s">
        <v>33</v>
      </c>
    </row>
    <row r="329" spans="1:5" x14ac:dyDescent="0.25">
      <c r="A329" s="26"/>
      <c r="B329" s="29"/>
      <c r="C329" s="20" t="s">
        <v>744</v>
      </c>
      <c r="D329" s="51" t="s">
        <v>1531</v>
      </c>
      <c r="E329" s="51" t="s">
        <v>748</v>
      </c>
    </row>
    <row r="330" spans="1:5" x14ac:dyDescent="0.25">
      <c r="A330" s="26"/>
      <c r="B330" s="29"/>
      <c r="C330" s="34" t="s">
        <v>696</v>
      </c>
      <c r="D330" s="51" t="s">
        <v>1513</v>
      </c>
      <c r="E330" s="51" t="s">
        <v>33</v>
      </c>
    </row>
    <row r="331" spans="1:5" x14ac:dyDescent="0.25">
      <c r="A331" s="26"/>
      <c r="B331" s="29"/>
      <c r="C331" s="43" t="s">
        <v>697</v>
      </c>
      <c r="D331" s="51" t="s">
        <v>1513</v>
      </c>
      <c r="E331" s="51" t="s">
        <v>33</v>
      </c>
    </row>
    <row r="332" spans="1:5" x14ac:dyDescent="0.25">
      <c r="A332" s="26"/>
      <c r="B332" s="29"/>
      <c r="C332" s="20" t="s">
        <v>698</v>
      </c>
      <c r="D332" s="51" t="s">
        <v>1513</v>
      </c>
      <c r="E332" s="51" t="s">
        <v>33</v>
      </c>
    </row>
    <row r="333" spans="1:5" x14ac:dyDescent="0.25">
      <c r="A333" s="26"/>
      <c r="B333" s="29" t="s">
        <v>966</v>
      </c>
      <c r="C333" s="20"/>
      <c r="D333" s="51"/>
      <c r="E333" s="60"/>
    </row>
    <row r="334" spans="1:5" x14ac:dyDescent="0.25">
      <c r="A334" s="26"/>
      <c r="B334" s="29"/>
      <c r="C334" s="34" t="s">
        <v>660</v>
      </c>
      <c r="D334" s="53" t="s">
        <v>1511</v>
      </c>
      <c r="E334" s="53" t="s">
        <v>50</v>
      </c>
    </row>
    <row r="335" spans="1:5" x14ac:dyDescent="0.25">
      <c r="A335" s="26"/>
      <c r="B335" s="29"/>
      <c r="C335" s="43" t="s">
        <v>662</v>
      </c>
      <c r="D335" s="53" t="s">
        <v>1527</v>
      </c>
      <c r="E335" s="53" t="s">
        <v>50</v>
      </c>
    </row>
    <row r="336" spans="1:5" x14ac:dyDescent="0.25">
      <c r="A336" s="26"/>
      <c r="B336" s="29"/>
      <c r="C336" s="34" t="s">
        <v>665</v>
      </c>
      <c r="D336" s="53" t="s">
        <v>1527</v>
      </c>
      <c r="E336" s="53" t="s">
        <v>48</v>
      </c>
    </row>
    <row r="337" spans="1:5" x14ac:dyDescent="0.25">
      <c r="A337" s="26"/>
      <c r="B337" s="29"/>
      <c r="C337" s="40" t="s">
        <v>682</v>
      </c>
      <c r="D337" s="51" t="s">
        <v>1528</v>
      </c>
      <c r="E337" s="53" t="s">
        <v>16</v>
      </c>
    </row>
    <row r="338" spans="1:5" x14ac:dyDescent="0.25">
      <c r="A338" s="26"/>
      <c r="B338" s="29"/>
      <c r="C338" s="20" t="s">
        <v>1118</v>
      </c>
      <c r="D338" s="51" t="s">
        <v>1529</v>
      </c>
      <c r="E338" s="51" t="s">
        <v>51</v>
      </c>
    </row>
    <row r="339" spans="1:5" x14ac:dyDescent="0.25">
      <c r="A339" s="26"/>
      <c r="B339" s="29"/>
      <c r="C339" s="34" t="s">
        <v>668</v>
      </c>
      <c r="D339" s="51" t="s">
        <v>1510</v>
      </c>
      <c r="E339" s="53" t="s">
        <v>48</v>
      </c>
    </row>
    <row r="340" spans="1:5" x14ac:dyDescent="0.25">
      <c r="A340" s="26"/>
      <c r="B340" s="29"/>
      <c r="C340" s="20" t="s">
        <v>1119</v>
      </c>
      <c r="D340" s="51" t="s">
        <v>1514</v>
      </c>
      <c r="E340" s="51" t="s">
        <v>51</v>
      </c>
    </row>
    <row r="341" spans="1:5" x14ac:dyDescent="0.25">
      <c r="A341" s="26"/>
      <c r="B341" s="29"/>
      <c r="C341" s="34" t="s">
        <v>670</v>
      </c>
      <c r="D341" s="51" t="s">
        <v>1510</v>
      </c>
      <c r="E341" s="53" t="s">
        <v>51</v>
      </c>
    </row>
    <row r="342" spans="1:5" x14ac:dyDescent="0.25">
      <c r="A342" s="26"/>
      <c r="B342" s="29" t="s">
        <v>967</v>
      </c>
      <c r="C342" s="20"/>
      <c r="D342" s="51"/>
      <c r="E342" s="63"/>
    </row>
    <row r="343" spans="1:5" x14ac:dyDescent="0.25">
      <c r="A343" s="26"/>
      <c r="B343" s="29"/>
      <c r="C343" s="33" t="s">
        <v>623</v>
      </c>
      <c r="D343" s="51" t="s">
        <v>1526</v>
      </c>
      <c r="E343" s="51" t="s">
        <v>31</v>
      </c>
    </row>
    <row r="344" spans="1:5" x14ac:dyDescent="0.25">
      <c r="A344" s="26"/>
      <c r="B344" s="29"/>
      <c r="C344" s="32" t="s">
        <v>628</v>
      </c>
      <c r="D344" s="53" t="s">
        <v>1512</v>
      </c>
      <c r="E344" s="53" t="s">
        <v>31</v>
      </c>
    </row>
    <row r="345" spans="1:5" x14ac:dyDescent="0.25">
      <c r="A345" s="26"/>
      <c r="B345" s="29"/>
      <c r="C345" s="34" t="s">
        <v>1137</v>
      </c>
      <c r="D345" s="51" t="s">
        <v>1510</v>
      </c>
      <c r="E345" s="53" t="s">
        <v>16</v>
      </c>
    </row>
    <row r="346" spans="1:5" x14ac:dyDescent="0.25">
      <c r="A346" s="26"/>
      <c r="B346" s="29"/>
      <c r="C346" s="33" t="s">
        <v>624</v>
      </c>
      <c r="D346" s="51" t="s">
        <v>1526</v>
      </c>
      <c r="E346" s="51" t="s">
        <v>31</v>
      </c>
    </row>
    <row r="347" spans="1:5" x14ac:dyDescent="0.25">
      <c r="A347" s="26"/>
      <c r="B347" s="29"/>
      <c r="C347" s="34" t="s">
        <v>1138</v>
      </c>
      <c r="D347" s="51" t="s">
        <v>1528</v>
      </c>
      <c r="E347" s="51" t="s">
        <v>29</v>
      </c>
    </row>
    <row r="348" spans="1:5" x14ac:dyDescent="0.25">
      <c r="A348" s="26"/>
      <c r="B348" s="29"/>
      <c r="C348" s="32" t="s">
        <v>632</v>
      </c>
      <c r="D348" s="53" t="s">
        <v>1512</v>
      </c>
      <c r="E348" s="53" t="s">
        <v>31</v>
      </c>
    </row>
    <row r="349" spans="1:5" x14ac:dyDescent="0.25">
      <c r="A349" s="26"/>
      <c r="B349" s="29" t="s">
        <v>968</v>
      </c>
      <c r="C349" s="20"/>
      <c r="D349" s="53"/>
      <c r="E349" s="63"/>
    </row>
    <row r="350" spans="1:5" x14ac:dyDescent="0.25">
      <c r="A350" s="26"/>
      <c r="B350" s="29"/>
      <c r="C350" s="20" t="s">
        <v>899</v>
      </c>
      <c r="D350" s="51" t="s">
        <v>1480</v>
      </c>
      <c r="E350" s="51" t="s">
        <v>19</v>
      </c>
    </row>
    <row r="351" spans="1:5" x14ac:dyDescent="0.25">
      <c r="A351" s="26"/>
      <c r="B351" s="29"/>
      <c r="C351" s="20" t="s">
        <v>803</v>
      </c>
      <c r="D351" s="51" t="s">
        <v>1538</v>
      </c>
      <c r="E351" s="51" t="s">
        <v>802</v>
      </c>
    </row>
    <row r="352" spans="1:5" x14ac:dyDescent="0.25">
      <c r="A352" s="26"/>
      <c r="B352" s="29"/>
      <c r="C352" s="20" t="s">
        <v>701</v>
      </c>
      <c r="D352" s="51" t="s">
        <v>1534</v>
      </c>
      <c r="E352" s="51" t="s">
        <v>12</v>
      </c>
    </row>
    <row r="353" spans="1:5" x14ac:dyDescent="0.25">
      <c r="A353" s="26"/>
      <c r="B353" s="29"/>
      <c r="C353" s="20" t="s">
        <v>701</v>
      </c>
      <c r="D353" s="51" t="s">
        <v>1535</v>
      </c>
      <c r="E353" s="51" t="s">
        <v>36</v>
      </c>
    </row>
    <row r="354" spans="1:5" x14ac:dyDescent="0.25">
      <c r="A354" s="26"/>
      <c r="B354" s="29"/>
      <c r="C354" s="20" t="s">
        <v>1141</v>
      </c>
      <c r="D354" s="51" t="s">
        <v>1535</v>
      </c>
      <c r="E354" s="51" t="s">
        <v>36</v>
      </c>
    </row>
    <row r="355" spans="1:5" x14ac:dyDescent="0.25">
      <c r="A355" s="26"/>
      <c r="B355" s="29"/>
      <c r="C355" s="32" t="s">
        <v>1139</v>
      </c>
      <c r="D355" s="51" t="s">
        <v>1526</v>
      </c>
      <c r="E355" s="51" t="s">
        <v>21</v>
      </c>
    </row>
    <row r="356" spans="1:5" x14ac:dyDescent="0.25">
      <c r="A356" s="26"/>
      <c r="B356" s="29"/>
      <c r="C356" s="20" t="s">
        <v>1142</v>
      </c>
      <c r="D356" s="51" t="s">
        <v>1506</v>
      </c>
      <c r="E356" s="51" t="s">
        <v>56</v>
      </c>
    </row>
    <row r="357" spans="1:5" x14ac:dyDescent="0.25">
      <c r="A357" s="26"/>
      <c r="B357" s="29"/>
      <c r="C357" s="20" t="s">
        <v>1415</v>
      </c>
      <c r="D357" s="51" t="s">
        <v>1506</v>
      </c>
      <c r="E357" s="51" t="s">
        <v>56</v>
      </c>
    </row>
    <row r="358" spans="1:5" x14ac:dyDescent="0.25">
      <c r="A358" s="26"/>
      <c r="B358" s="29"/>
      <c r="C358" s="20" t="s">
        <v>1143</v>
      </c>
      <c r="D358" s="51" t="s">
        <v>1522</v>
      </c>
      <c r="E358" s="51" t="s">
        <v>53</v>
      </c>
    </row>
    <row r="359" spans="1:5" x14ac:dyDescent="0.25">
      <c r="A359" s="26"/>
      <c r="B359" s="29"/>
      <c r="C359" s="20" t="s">
        <v>1144</v>
      </c>
      <c r="D359" s="51" t="s">
        <v>1522</v>
      </c>
      <c r="E359" s="51" t="s">
        <v>53</v>
      </c>
    </row>
    <row r="360" spans="1:5" x14ac:dyDescent="0.25">
      <c r="A360" s="26"/>
      <c r="B360" s="29"/>
      <c r="C360" s="20" t="s">
        <v>1145</v>
      </c>
      <c r="D360" s="51" t="s">
        <v>1522</v>
      </c>
      <c r="E360" s="51" t="s">
        <v>52</v>
      </c>
    </row>
    <row r="361" spans="1:5" x14ac:dyDescent="0.25">
      <c r="A361" s="26"/>
      <c r="B361" s="29"/>
      <c r="C361" s="19" t="s">
        <v>1146</v>
      </c>
      <c r="D361" s="51" t="s">
        <v>1522</v>
      </c>
      <c r="E361" s="51" t="s">
        <v>52</v>
      </c>
    </row>
    <row r="362" spans="1:5" x14ac:dyDescent="0.25">
      <c r="A362" s="26"/>
      <c r="B362" s="29"/>
      <c r="C362" s="20" t="s">
        <v>1416</v>
      </c>
      <c r="D362" s="51" t="s">
        <v>1522</v>
      </c>
      <c r="E362" s="51" t="s">
        <v>52</v>
      </c>
    </row>
    <row r="363" spans="1:5" x14ac:dyDescent="0.25">
      <c r="A363" s="26"/>
      <c r="B363" s="29"/>
      <c r="C363" s="20" t="s">
        <v>1147</v>
      </c>
      <c r="D363" s="51" t="s">
        <v>1522</v>
      </c>
      <c r="E363" s="51" t="s">
        <v>52</v>
      </c>
    </row>
    <row r="364" spans="1:5" x14ac:dyDescent="0.25">
      <c r="A364" s="26"/>
      <c r="B364" s="29"/>
      <c r="C364" s="20" t="s">
        <v>1417</v>
      </c>
      <c r="D364" s="51" t="s">
        <v>1522</v>
      </c>
      <c r="E364" s="51" t="s">
        <v>52</v>
      </c>
    </row>
    <row r="365" spans="1:5" x14ac:dyDescent="0.25">
      <c r="A365" s="26"/>
      <c r="B365" s="29"/>
      <c r="C365" s="20" t="s">
        <v>1148</v>
      </c>
      <c r="D365" s="51" t="s">
        <v>1522</v>
      </c>
      <c r="E365" s="51" t="s">
        <v>52</v>
      </c>
    </row>
    <row r="366" spans="1:5" x14ac:dyDescent="0.25">
      <c r="A366" s="26"/>
      <c r="B366" s="29"/>
      <c r="C366" s="20" t="s">
        <v>1149</v>
      </c>
      <c r="D366" s="51" t="s">
        <v>1535</v>
      </c>
      <c r="E366" s="51" t="s">
        <v>36</v>
      </c>
    </row>
    <row r="367" spans="1:5" x14ac:dyDescent="0.25">
      <c r="A367" s="26"/>
      <c r="B367" s="29"/>
      <c r="C367" s="20" t="s">
        <v>1150</v>
      </c>
      <c r="D367" s="51" t="s">
        <v>1506</v>
      </c>
      <c r="E367" s="51" t="s">
        <v>728</v>
      </c>
    </row>
    <row r="368" spans="1:5" x14ac:dyDescent="0.25">
      <c r="A368" s="26"/>
      <c r="B368" s="29"/>
      <c r="C368" s="20" t="s">
        <v>1140</v>
      </c>
      <c r="D368" s="51" t="s">
        <v>1539</v>
      </c>
      <c r="E368" s="51" t="s">
        <v>49</v>
      </c>
    </row>
    <row r="369" spans="1:5" x14ac:dyDescent="0.25">
      <c r="A369" s="26"/>
      <c r="B369" s="29"/>
      <c r="C369" s="32" t="s">
        <v>274</v>
      </c>
      <c r="D369" s="51" t="s">
        <v>1540</v>
      </c>
      <c r="E369" s="51" t="s">
        <v>39</v>
      </c>
    </row>
    <row r="370" spans="1:5" x14ac:dyDescent="0.25">
      <c r="A370" s="26"/>
      <c r="B370" s="29"/>
      <c r="C370" s="41" t="s">
        <v>1418</v>
      </c>
      <c r="D370" s="51" t="s">
        <v>1540</v>
      </c>
      <c r="E370" s="51" t="s">
        <v>39</v>
      </c>
    </row>
    <row r="371" spans="1:5" x14ac:dyDescent="0.25">
      <c r="A371" s="26"/>
      <c r="B371" s="29"/>
      <c r="C371" s="20" t="s">
        <v>727</v>
      </c>
      <c r="D371" s="51" t="s">
        <v>1506</v>
      </c>
      <c r="E371" s="51" t="s">
        <v>729</v>
      </c>
    </row>
    <row r="372" spans="1:5" x14ac:dyDescent="0.25">
      <c r="A372" s="26"/>
      <c r="B372" s="29"/>
      <c r="C372" s="20" t="s">
        <v>1419</v>
      </c>
      <c r="D372" s="51" t="s">
        <v>1506</v>
      </c>
      <c r="E372" s="51" t="s">
        <v>729</v>
      </c>
    </row>
    <row r="373" spans="1:5" x14ac:dyDescent="0.25">
      <c r="A373" s="26"/>
      <c r="B373" s="29" t="s">
        <v>969</v>
      </c>
      <c r="C373" s="20"/>
      <c r="D373" s="51"/>
      <c r="E373" s="60"/>
    </row>
    <row r="374" spans="1:5" x14ac:dyDescent="0.25">
      <c r="A374" s="26"/>
      <c r="B374" s="29"/>
      <c r="C374" s="34" t="s">
        <v>638</v>
      </c>
      <c r="D374" s="53" t="s">
        <v>1512</v>
      </c>
      <c r="E374" s="51" t="s">
        <v>27</v>
      </c>
    </row>
    <row r="375" spans="1:5" x14ac:dyDescent="0.25">
      <c r="A375" s="26"/>
      <c r="B375" s="29"/>
      <c r="C375" s="32" t="s">
        <v>642</v>
      </c>
      <c r="D375" s="53" t="s">
        <v>1512</v>
      </c>
      <c r="E375" s="51" t="s">
        <v>27</v>
      </c>
    </row>
    <row r="376" spans="1:5" x14ac:dyDescent="0.25">
      <c r="A376" s="26"/>
      <c r="B376" s="29"/>
      <c r="C376" s="32" t="s">
        <v>641</v>
      </c>
      <c r="D376" s="53" t="s">
        <v>1512</v>
      </c>
      <c r="E376" s="51" t="s">
        <v>27</v>
      </c>
    </row>
    <row r="377" spans="1:5" x14ac:dyDescent="0.25">
      <c r="A377" s="26"/>
      <c r="B377" s="29" t="s">
        <v>970</v>
      </c>
      <c r="C377" s="20"/>
      <c r="D377" s="53"/>
      <c r="E377" s="60"/>
    </row>
    <row r="378" spans="1:5" x14ac:dyDescent="0.25">
      <c r="A378" s="26"/>
      <c r="B378" s="29"/>
      <c r="C378" s="20" t="s">
        <v>1120</v>
      </c>
      <c r="D378" s="51" t="s">
        <v>1529</v>
      </c>
      <c r="E378" s="51" t="s">
        <v>50</v>
      </c>
    </row>
    <row r="379" spans="1:5" x14ac:dyDescent="0.25">
      <c r="A379" s="26"/>
      <c r="B379" s="29"/>
      <c r="C379" s="41" t="s">
        <v>617</v>
      </c>
      <c r="D379" s="51" t="s">
        <v>1509</v>
      </c>
      <c r="E379" s="51" t="s">
        <v>10</v>
      </c>
    </row>
    <row r="380" spans="1:5" x14ac:dyDescent="0.25">
      <c r="A380" s="26"/>
      <c r="B380" s="29" t="s">
        <v>971</v>
      </c>
      <c r="C380" s="20"/>
      <c r="D380" s="51"/>
      <c r="E380" s="60"/>
    </row>
    <row r="381" spans="1:5" x14ac:dyDescent="0.25">
      <c r="A381" s="26"/>
      <c r="B381" s="29"/>
      <c r="C381" s="20" t="s">
        <v>900</v>
      </c>
      <c r="D381" s="51" t="s">
        <v>1480</v>
      </c>
      <c r="E381" s="51" t="s">
        <v>19</v>
      </c>
    </row>
    <row r="382" spans="1:5" x14ac:dyDescent="0.25">
      <c r="A382" s="26"/>
      <c r="B382" s="29"/>
      <c r="C382" s="33" t="s">
        <v>1151</v>
      </c>
      <c r="D382" s="51" t="s">
        <v>1510</v>
      </c>
      <c r="E382" s="53" t="s">
        <v>51</v>
      </c>
    </row>
    <row r="383" spans="1:5" x14ac:dyDescent="0.25">
      <c r="A383" s="26"/>
      <c r="B383" s="29"/>
      <c r="C383" s="32" t="s">
        <v>695</v>
      </c>
      <c r="D383" s="51" t="s">
        <v>1513</v>
      </c>
      <c r="E383" s="51" t="s">
        <v>58</v>
      </c>
    </row>
    <row r="384" spans="1:5" x14ac:dyDescent="0.25">
      <c r="A384" s="26"/>
      <c r="B384" s="29" t="s">
        <v>972</v>
      </c>
      <c r="C384" s="20"/>
      <c r="D384" s="51"/>
      <c r="E384" s="60"/>
    </row>
    <row r="385" spans="1:5" x14ac:dyDescent="0.25">
      <c r="A385" s="26"/>
      <c r="B385" s="29"/>
      <c r="C385" s="34" t="s">
        <v>639</v>
      </c>
      <c r="D385" s="53" t="s">
        <v>1512</v>
      </c>
      <c r="E385" s="51" t="s">
        <v>27</v>
      </c>
    </row>
    <row r="386" spans="1:5" x14ac:dyDescent="0.25">
      <c r="A386" s="26"/>
      <c r="B386" s="29" t="s">
        <v>973</v>
      </c>
      <c r="C386" s="19"/>
      <c r="D386" s="53"/>
      <c r="E386" s="60"/>
    </row>
    <row r="387" spans="1:5" x14ac:dyDescent="0.25">
      <c r="A387" s="26"/>
      <c r="B387" s="29"/>
      <c r="C387" s="33" t="s">
        <v>681</v>
      </c>
      <c r="D387" s="51" t="s">
        <v>1510</v>
      </c>
      <c r="E387" s="53" t="s">
        <v>16</v>
      </c>
    </row>
    <row r="388" spans="1:5" x14ac:dyDescent="0.25">
      <c r="A388" s="26"/>
      <c r="B388" s="29"/>
      <c r="C388" s="32" t="s">
        <v>645</v>
      </c>
      <c r="D388" s="53" t="s">
        <v>1512</v>
      </c>
      <c r="E388" s="51" t="s">
        <v>17</v>
      </c>
    </row>
    <row r="389" spans="1:5" x14ac:dyDescent="0.25">
      <c r="A389" s="26"/>
      <c r="B389" s="29"/>
      <c r="C389" s="32" t="s">
        <v>648</v>
      </c>
      <c r="D389" s="53" t="s">
        <v>1521</v>
      </c>
      <c r="E389" s="51" t="s">
        <v>17</v>
      </c>
    </row>
    <row r="390" spans="1:5" x14ac:dyDescent="0.25">
      <c r="A390" s="26"/>
      <c r="B390" s="29"/>
      <c r="C390" s="72" t="s">
        <v>964</v>
      </c>
      <c r="D390" s="53" t="s">
        <v>1521</v>
      </c>
      <c r="E390" s="51" t="s">
        <v>17</v>
      </c>
    </row>
    <row r="391" spans="1:5" x14ac:dyDescent="0.25">
      <c r="A391" s="26"/>
      <c r="B391" s="29" t="s">
        <v>974</v>
      </c>
      <c r="C391" s="20"/>
      <c r="D391" s="53"/>
      <c r="E391" s="60"/>
    </row>
    <row r="392" spans="1:5" x14ac:dyDescent="0.25">
      <c r="A392" s="26"/>
      <c r="B392" s="29"/>
      <c r="C392" s="32" t="s">
        <v>1152</v>
      </c>
      <c r="D392" s="51" t="s">
        <v>1526</v>
      </c>
      <c r="E392" s="51" t="s">
        <v>21</v>
      </c>
    </row>
    <row r="393" spans="1:5" x14ac:dyDescent="0.25">
      <c r="A393" s="26"/>
      <c r="B393" s="29"/>
      <c r="C393" s="32" t="s">
        <v>650</v>
      </c>
      <c r="D393" s="53" t="s">
        <v>1511</v>
      </c>
      <c r="E393" s="51" t="s">
        <v>49</v>
      </c>
    </row>
    <row r="394" spans="1:5" x14ac:dyDescent="0.25">
      <c r="A394" s="26"/>
      <c r="B394" s="29"/>
      <c r="C394" s="40" t="s">
        <v>683</v>
      </c>
      <c r="D394" s="51" t="s">
        <v>1528</v>
      </c>
      <c r="E394" s="53" t="s">
        <v>16</v>
      </c>
    </row>
    <row r="395" spans="1:5" x14ac:dyDescent="0.25">
      <c r="A395" s="26"/>
      <c r="B395" s="29"/>
      <c r="C395" s="20" t="s">
        <v>763</v>
      </c>
      <c r="D395" s="51" t="s">
        <v>1541</v>
      </c>
      <c r="E395" s="51" t="s">
        <v>50</v>
      </c>
    </row>
    <row r="396" spans="1:5" x14ac:dyDescent="0.25">
      <c r="A396" s="26"/>
      <c r="B396" s="29"/>
      <c r="C396" s="20" t="s">
        <v>1121</v>
      </c>
      <c r="D396" s="51" t="s">
        <v>1515</v>
      </c>
      <c r="E396" s="51" t="s">
        <v>51</v>
      </c>
    </row>
    <row r="397" spans="1:5" x14ac:dyDescent="0.25">
      <c r="A397" s="26"/>
      <c r="B397" s="29"/>
      <c r="C397" s="20" t="s">
        <v>1122</v>
      </c>
      <c r="D397" s="51" t="s">
        <v>1529</v>
      </c>
      <c r="E397" s="51" t="s">
        <v>51</v>
      </c>
    </row>
    <row r="398" spans="1:5" x14ac:dyDescent="0.25">
      <c r="A398" s="26"/>
      <c r="B398" s="29" t="s">
        <v>975</v>
      </c>
      <c r="C398" s="20"/>
      <c r="D398" s="51"/>
      <c r="E398" s="60"/>
    </row>
    <row r="399" spans="1:5" x14ac:dyDescent="0.25">
      <c r="A399" s="26"/>
      <c r="B399" s="29"/>
      <c r="C399" s="34" t="s">
        <v>1153</v>
      </c>
      <c r="D399" s="53" t="s">
        <v>1511</v>
      </c>
      <c r="E399" s="53" t="s">
        <v>50</v>
      </c>
    </row>
    <row r="400" spans="1:5" x14ac:dyDescent="0.25">
      <c r="A400" s="26"/>
      <c r="B400" s="29"/>
      <c r="C400" s="34" t="s">
        <v>656</v>
      </c>
      <c r="D400" s="53" t="s">
        <v>1511</v>
      </c>
      <c r="E400" s="53" t="s">
        <v>50</v>
      </c>
    </row>
    <row r="401" spans="1:5" x14ac:dyDescent="0.25">
      <c r="A401" s="26"/>
      <c r="B401" s="29"/>
      <c r="C401" s="40" t="s">
        <v>685</v>
      </c>
      <c r="D401" s="51" t="s">
        <v>1528</v>
      </c>
      <c r="E401" s="53" t="s">
        <v>16</v>
      </c>
    </row>
    <row r="402" spans="1:5" x14ac:dyDescent="0.25">
      <c r="A402" s="26"/>
      <c r="B402" s="29"/>
      <c r="C402" s="20" t="s">
        <v>1123</v>
      </c>
      <c r="D402" s="51" t="s">
        <v>1514</v>
      </c>
      <c r="E402" s="51" t="s">
        <v>51</v>
      </c>
    </row>
    <row r="403" spans="1:5" x14ac:dyDescent="0.25">
      <c r="A403" s="26"/>
      <c r="B403" s="29" t="s">
        <v>976</v>
      </c>
      <c r="C403" s="20"/>
      <c r="D403" s="53"/>
      <c r="E403" s="63"/>
    </row>
    <row r="404" spans="1:5" x14ac:dyDescent="0.25">
      <c r="A404" s="26"/>
      <c r="B404" s="29"/>
      <c r="C404" s="34" t="s">
        <v>658</v>
      </c>
      <c r="D404" s="53" t="s">
        <v>1511</v>
      </c>
      <c r="E404" s="53" t="s">
        <v>50</v>
      </c>
    </row>
    <row r="405" spans="1:5" x14ac:dyDescent="0.25">
      <c r="A405" s="26"/>
      <c r="B405" s="29" t="s">
        <v>977</v>
      </c>
      <c r="C405" s="62"/>
      <c r="D405" s="53"/>
      <c r="E405" s="63"/>
    </row>
    <row r="406" spans="1:5" x14ac:dyDescent="0.25">
      <c r="A406" s="26"/>
      <c r="B406" s="29"/>
      <c r="C406" s="38" t="s">
        <v>1420</v>
      </c>
      <c r="D406" s="51" t="s">
        <v>1542</v>
      </c>
      <c r="E406" s="51" t="s">
        <v>596</v>
      </c>
    </row>
    <row r="407" spans="1:5" x14ac:dyDescent="0.25">
      <c r="A407" s="26"/>
      <c r="B407" s="29"/>
      <c r="C407" s="38" t="s">
        <v>1421</v>
      </c>
      <c r="D407" s="51" t="s">
        <v>1540</v>
      </c>
      <c r="E407" s="51" t="s">
        <v>39</v>
      </c>
    </row>
    <row r="408" spans="1:5" x14ac:dyDescent="0.25">
      <c r="A408" s="26"/>
      <c r="B408" s="29" t="s">
        <v>978</v>
      </c>
      <c r="C408" s="64"/>
      <c r="D408" s="51"/>
      <c r="E408" s="60"/>
    </row>
    <row r="409" spans="1:5" x14ac:dyDescent="0.25">
      <c r="A409" s="26"/>
      <c r="B409" s="29"/>
      <c r="C409" s="20" t="s">
        <v>1154</v>
      </c>
      <c r="D409" s="51" t="s">
        <v>1486</v>
      </c>
      <c r="E409" s="51" t="s">
        <v>12</v>
      </c>
    </row>
    <row r="410" spans="1:5" x14ac:dyDescent="0.25">
      <c r="A410" s="26"/>
      <c r="B410" s="29"/>
      <c r="C410" s="20" t="s">
        <v>1158</v>
      </c>
      <c r="D410" s="51" t="s">
        <v>1543</v>
      </c>
      <c r="E410" s="51" t="s">
        <v>35</v>
      </c>
    </row>
    <row r="411" spans="1:5" x14ac:dyDescent="0.25">
      <c r="A411" s="26"/>
      <c r="B411" s="29"/>
      <c r="C411" s="41" t="s">
        <v>1155</v>
      </c>
      <c r="D411" s="51" t="s">
        <v>1540</v>
      </c>
      <c r="E411" s="51" t="s">
        <v>59</v>
      </c>
    </row>
    <row r="412" spans="1:5" x14ac:dyDescent="0.25">
      <c r="A412" s="26"/>
      <c r="B412" s="29"/>
      <c r="C412" s="20" t="s">
        <v>1157</v>
      </c>
      <c r="D412" s="51" t="s">
        <v>1544</v>
      </c>
      <c r="E412" s="51" t="s">
        <v>40</v>
      </c>
    </row>
    <row r="413" spans="1:5" x14ac:dyDescent="0.25">
      <c r="A413" s="26"/>
      <c r="B413" s="29"/>
      <c r="C413" s="20" t="s">
        <v>1156</v>
      </c>
      <c r="D413" s="51" t="s">
        <v>1539</v>
      </c>
      <c r="E413" s="51" t="s">
        <v>49</v>
      </c>
    </row>
    <row r="414" spans="1:5" x14ac:dyDescent="0.25">
      <c r="A414" s="26"/>
      <c r="B414" s="29"/>
      <c r="C414" s="20" t="s">
        <v>1159</v>
      </c>
      <c r="D414" s="51" t="s">
        <v>1545</v>
      </c>
      <c r="E414" s="51" t="s">
        <v>33</v>
      </c>
    </row>
    <row r="415" spans="1:5" x14ac:dyDescent="0.25">
      <c r="A415" s="26"/>
      <c r="B415" s="29"/>
      <c r="C415" s="19" t="s">
        <v>1160</v>
      </c>
      <c r="D415" s="51" t="s">
        <v>1539</v>
      </c>
      <c r="E415" s="51" t="s">
        <v>49</v>
      </c>
    </row>
    <row r="416" spans="1:5" x14ac:dyDescent="0.25">
      <c r="A416" s="26"/>
      <c r="B416" s="29"/>
      <c r="C416" s="32" t="s">
        <v>182</v>
      </c>
      <c r="D416" s="51" t="s">
        <v>1546</v>
      </c>
      <c r="E416" s="51" t="s">
        <v>10</v>
      </c>
    </row>
    <row r="417" spans="1:5" x14ac:dyDescent="0.25">
      <c r="A417" s="26"/>
      <c r="B417" s="29"/>
      <c r="C417" s="20" t="s">
        <v>761</v>
      </c>
      <c r="D417" s="51" t="s">
        <v>1503</v>
      </c>
      <c r="E417" s="51" t="s">
        <v>31</v>
      </c>
    </row>
    <row r="418" spans="1:5" x14ac:dyDescent="0.25">
      <c r="A418" s="26"/>
      <c r="B418" s="29"/>
      <c r="C418" s="41" t="s">
        <v>183</v>
      </c>
      <c r="D418" s="51" t="s">
        <v>1546</v>
      </c>
      <c r="E418" s="51" t="s">
        <v>10</v>
      </c>
    </row>
    <row r="419" spans="1:5" x14ac:dyDescent="0.25">
      <c r="A419" s="26"/>
      <c r="B419" s="29"/>
      <c r="C419" s="34" t="s">
        <v>226</v>
      </c>
      <c r="D419" s="53" t="s">
        <v>1547</v>
      </c>
      <c r="E419" s="53" t="s">
        <v>41</v>
      </c>
    </row>
    <row r="420" spans="1:5" x14ac:dyDescent="0.25">
      <c r="A420" s="26"/>
      <c r="B420" s="29"/>
      <c r="C420" s="32" t="s">
        <v>176</v>
      </c>
      <c r="D420" s="51" t="s">
        <v>1548</v>
      </c>
      <c r="E420" s="51" t="s">
        <v>10</v>
      </c>
    </row>
    <row r="421" spans="1:5" x14ac:dyDescent="0.25">
      <c r="A421" s="26"/>
      <c r="B421" s="29"/>
      <c r="C421" s="34" t="s">
        <v>837</v>
      </c>
      <c r="D421" s="53" t="s">
        <v>1549</v>
      </c>
      <c r="E421" s="53" t="s">
        <v>43</v>
      </c>
    </row>
    <row r="422" spans="1:5" x14ac:dyDescent="0.25">
      <c r="A422" s="26"/>
      <c r="B422" s="29"/>
      <c r="C422" s="19" t="s">
        <v>1184</v>
      </c>
      <c r="D422" s="51" t="s">
        <v>1544</v>
      </c>
      <c r="E422" s="51" t="s">
        <v>25</v>
      </c>
    </row>
    <row r="423" spans="1:5" x14ac:dyDescent="0.25">
      <c r="A423" s="26"/>
      <c r="B423" s="29" t="s">
        <v>979</v>
      </c>
      <c r="C423" s="20"/>
      <c r="D423" s="51"/>
      <c r="E423" s="60"/>
    </row>
    <row r="424" spans="1:5" x14ac:dyDescent="0.25">
      <c r="A424" s="26"/>
      <c r="B424" s="29"/>
      <c r="C424" s="20" t="s">
        <v>771</v>
      </c>
      <c r="D424" s="51" t="s">
        <v>1543</v>
      </c>
      <c r="E424" s="51" t="s">
        <v>37</v>
      </c>
    </row>
    <row r="425" spans="1:5" x14ac:dyDescent="0.25">
      <c r="A425" s="26"/>
      <c r="B425" s="29"/>
      <c r="C425" s="20" t="s">
        <v>770</v>
      </c>
      <c r="D425" s="51" t="s">
        <v>1543</v>
      </c>
      <c r="E425" s="51" t="s">
        <v>37</v>
      </c>
    </row>
    <row r="426" spans="1:5" x14ac:dyDescent="0.25">
      <c r="A426" s="26"/>
      <c r="B426" s="29"/>
      <c r="C426" s="20" t="s">
        <v>772</v>
      </c>
      <c r="D426" s="51" t="s">
        <v>1543</v>
      </c>
      <c r="E426" s="51" t="s">
        <v>37</v>
      </c>
    </row>
    <row r="427" spans="1:5" x14ac:dyDescent="0.25">
      <c r="A427" s="26"/>
      <c r="B427" s="29"/>
      <c r="C427" s="20" t="s">
        <v>773</v>
      </c>
      <c r="D427" s="51" t="s">
        <v>1543</v>
      </c>
      <c r="E427" s="51" t="s">
        <v>37</v>
      </c>
    </row>
    <row r="428" spans="1:5" x14ac:dyDescent="0.25">
      <c r="A428" s="26"/>
      <c r="B428" s="29"/>
      <c r="C428" s="20" t="s">
        <v>774</v>
      </c>
      <c r="D428" s="51" t="s">
        <v>1543</v>
      </c>
      <c r="E428" s="51" t="s">
        <v>37</v>
      </c>
    </row>
    <row r="429" spans="1:5" x14ac:dyDescent="0.25">
      <c r="A429" s="26"/>
      <c r="B429" s="29" t="s">
        <v>980</v>
      </c>
      <c r="C429" s="20"/>
      <c r="D429" s="51"/>
      <c r="E429" s="60"/>
    </row>
    <row r="430" spans="1:5" x14ac:dyDescent="0.25">
      <c r="A430" s="26"/>
      <c r="B430" s="29"/>
      <c r="C430" s="38" t="s">
        <v>1422</v>
      </c>
      <c r="D430" s="51" t="s">
        <v>1550</v>
      </c>
      <c r="E430" s="51" t="s">
        <v>63</v>
      </c>
    </row>
    <row r="431" spans="1:5" x14ac:dyDescent="0.25">
      <c r="A431" s="26"/>
      <c r="B431" s="29" t="s">
        <v>981</v>
      </c>
      <c r="C431" s="20"/>
      <c r="D431" s="51"/>
      <c r="E431" s="60"/>
    </row>
    <row r="432" spans="1:5" x14ac:dyDescent="0.25">
      <c r="A432" s="26"/>
      <c r="B432" s="29"/>
      <c r="C432" s="20" t="s">
        <v>764</v>
      </c>
      <c r="D432" s="51" t="s">
        <v>1551</v>
      </c>
      <c r="E432" s="51" t="s">
        <v>28</v>
      </c>
    </row>
    <row r="433" spans="1:5" x14ac:dyDescent="0.25">
      <c r="A433" s="26"/>
      <c r="B433" s="29"/>
      <c r="C433" s="20" t="s">
        <v>1185</v>
      </c>
      <c r="D433" s="51" t="s">
        <v>1551</v>
      </c>
      <c r="E433" s="51" t="s">
        <v>28</v>
      </c>
    </row>
    <row r="434" spans="1:5" x14ac:dyDescent="0.25">
      <c r="A434" s="26"/>
      <c r="B434" s="29"/>
      <c r="C434" s="32" t="s">
        <v>591</v>
      </c>
      <c r="D434" s="51" t="s">
        <v>1542</v>
      </c>
      <c r="E434" s="51" t="s">
        <v>26</v>
      </c>
    </row>
    <row r="435" spans="1:5" x14ac:dyDescent="0.25">
      <c r="A435" s="26"/>
      <c r="B435" s="29"/>
      <c r="C435" s="34" t="s">
        <v>544</v>
      </c>
      <c r="D435" s="51" t="s">
        <v>1552</v>
      </c>
      <c r="E435" s="53" t="s">
        <v>18</v>
      </c>
    </row>
    <row r="436" spans="1:5" x14ac:dyDescent="0.25">
      <c r="A436" s="26"/>
      <c r="B436" s="29"/>
      <c r="C436" s="34" t="s">
        <v>571</v>
      </c>
      <c r="D436" s="53" t="s">
        <v>1507</v>
      </c>
      <c r="E436" s="53" t="s">
        <v>31</v>
      </c>
    </row>
    <row r="437" spans="1:5" x14ac:dyDescent="0.25">
      <c r="A437" s="26"/>
      <c r="B437" s="29"/>
      <c r="C437" s="32" t="s">
        <v>543</v>
      </c>
      <c r="D437" s="51" t="s">
        <v>1553</v>
      </c>
      <c r="E437" s="51" t="s">
        <v>11</v>
      </c>
    </row>
    <row r="438" spans="1:5" x14ac:dyDescent="0.25">
      <c r="A438" s="26"/>
      <c r="B438" s="29"/>
      <c r="C438" s="34" t="s">
        <v>572</v>
      </c>
      <c r="D438" s="53" t="s">
        <v>1507</v>
      </c>
      <c r="E438" s="53" t="s">
        <v>31</v>
      </c>
    </row>
    <row r="439" spans="1:5" x14ac:dyDescent="0.25">
      <c r="A439" s="26"/>
      <c r="B439" s="29"/>
      <c r="C439" s="34" t="s">
        <v>573</v>
      </c>
      <c r="D439" s="53" t="s">
        <v>1507</v>
      </c>
      <c r="E439" s="53" t="s">
        <v>31</v>
      </c>
    </row>
    <row r="440" spans="1:5" x14ac:dyDescent="0.25">
      <c r="A440" s="26"/>
      <c r="B440" s="29"/>
      <c r="C440" s="34" t="s">
        <v>574</v>
      </c>
      <c r="D440" s="53" t="s">
        <v>1507</v>
      </c>
      <c r="E440" s="53" t="s">
        <v>31</v>
      </c>
    </row>
    <row r="441" spans="1:5" x14ac:dyDescent="0.25">
      <c r="A441" s="26"/>
      <c r="B441" s="29"/>
      <c r="C441" s="20" t="s">
        <v>901</v>
      </c>
      <c r="D441" s="51" t="s">
        <v>1485</v>
      </c>
      <c r="E441" s="51" t="s">
        <v>21</v>
      </c>
    </row>
    <row r="442" spans="1:5" x14ac:dyDescent="0.25">
      <c r="A442" s="26"/>
      <c r="B442" s="29"/>
      <c r="C442" s="32" t="s">
        <v>559</v>
      </c>
      <c r="D442" s="53" t="s">
        <v>1554</v>
      </c>
      <c r="E442" s="53" t="s">
        <v>41</v>
      </c>
    </row>
    <row r="443" spans="1:5" x14ac:dyDescent="0.25">
      <c r="A443" s="26"/>
      <c r="B443" s="29"/>
      <c r="C443" s="34" t="s">
        <v>554</v>
      </c>
      <c r="D443" s="53" t="s">
        <v>1555</v>
      </c>
      <c r="E443" s="53" t="s">
        <v>15</v>
      </c>
    </row>
    <row r="444" spans="1:5" ht="25.5" x14ac:dyDescent="0.25">
      <c r="A444" s="26"/>
      <c r="B444" s="29"/>
      <c r="C444" s="32" t="s">
        <v>563</v>
      </c>
      <c r="D444" s="53" t="s">
        <v>1554</v>
      </c>
      <c r="E444" s="51" t="s">
        <v>30</v>
      </c>
    </row>
    <row r="445" spans="1:5" x14ac:dyDescent="0.25">
      <c r="A445" s="26"/>
      <c r="B445" s="29"/>
      <c r="C445" s="34" t="s">
        <v>536</v>
      </c>
      <c r="D445" s="51" t="s">
        <v>1552</v>
      </c>
      <c r="E445" s="53" t="s">
        <v>10</v>
      </c>
    </row>
    <row r="446" spans="1:5" ht="25.5" x14ac:dyDescent="0.25">
      <c r="A446" s="26"/>
      <c r="B446" s="29"/>
      <c r="C446" s="32" t="s">
        <v>564</v>
      </c>
      <c r="D446" s="53" t="s">
        <v>1554</v>
      </c>
      <c r="E446" s="51" t="s">
        <v>30</v>
      </c>
    </row>
    <row r="447" spans="1:5" x14ac:dyDescent="0.25">
      <c r="A447" s="26"/>
      <c r="B447" s="29"/>
      <c r="C447" s="34" t="s">
        <v>587</v>
      </c>
      <c r="D447" s="53" t="s">
        <v>1556</v>
      </c>
      <c r="E447" s="53" t="s">
        <v>50</v>
      </c>
    </row>
    <row r="448" spans="1:5" ht="25.5" x14ac:dyDescent="0.25">
      <c r="A448" s="26"/>
      <c r="B448" s="29"/>
      <c r="C448" s="40" t="s">
        <v>556</v>
      </c>
      <c r="D448" s="53" t="s">
        <v>1555</v>
      </c>
      <c r="E448" s="53" t="s">
        <v>15</v>
      </c>
    </row>
    <row r="449" spans="1:5" x14ac:dyDescent="0.25">
      <c r="A449" s="26"/>
      <c r="B449" s="29"/>
      <c r="C449" s="40" t="s">
        <v>557</v>
      </c>
      <c r="D449" s="53" t="s">
        <v>1555</v>
      </c>
      <c r="E449" s="53" t="s">
        <v>15</v>
      </c>
    </row>
    <row r="450" spans="1:5" x14ac:dyDescent="0.25">
      <c r="A450" s="26"/>
      <c r="B450" s="29"/>
      <c r="C450" s="32" t="s">
        <v>576</v>
      </c>
      <c r="D450" s="53" t="s">
        <v>1507</v>
      </c>
      <c r="E450" s="51" t="s">
        <v>27</v>
      </c>
    </row>
    <row r="451" spans="1:5" x14ac:dyDescent="0.25">
      <c r="A451" s="26"/>
      <c r="B451" s="29"/>
      <c r="C451" s="34" t="s">
        <v>585</v>
      </c>
      <c r="D451" s="53" t="s">
        <v>1507</v>
      </c>
      <c r="E451" s="51" t="s">
        <v>49</v>
      </c>
    </row>
    <row r="452" spans="1:5" x14ac:dyDescent="0.25">
      <c r="A452" s="26"/>
      <c r="B452" s="29"/>
      <c r="C452" s="34" t="s">
        <v>582</v>
      </c>
      <c r="D452" s="53" t="s">
        <v>1507</v>
      </c>
      <c r="E452" s="53" t="s">
        <v>17</v>
      </c>
    </row>
    <row r="453" spans="1:5" x14ac:dyDescent="0.25">
      <c r="A453" s="26"/>
      <c r="B453" s="29"/>
      <c r="C453" s="34" t="s">
        <v>583</v>
      </c>
      <c r="D453" s="53" t="s">
        <v>1507</v>
      </c>
      <c r="E453" s="53" t="s">
        <v>17</v>
      </c>
    </row>
    <row r="454" spans="1:5" x14ac:dyDescent="0.25">
      <c r="A454" s="26"/>
      <c r="B454" s="29"/>
      <c r="C454" s="34" t="s">
        <v>537</v>
      </c>
      <c r="D454" s="51" t="s">
        <v>1552</v>
      </c>
      <c r="E454" s="53" t="s">
        <v>10</v>
      </c>
    </row>
    <row r="455" spans="1:5" x14ac:dyDescent="0.25">
      <c r="A455" s="26"/>
      <c r="B455" s="29"/>
      <c r="C455" s="20" t="s">
        <v>762</v>
      </c>
      <c r="D455" s="51" t="s">
        <v>1503</v>
      </c>
      <c r="E455" s="51" t="s">
        <v>31</v>
      </c>
    </row>
    <row r="456" spans="1:5" x14ac:dyDescent="0.25">
      <c r="A456" s="26"/>
      <c r="B456" s="29"/>
      <c r="C456" s="40" t="s">
        <v>568</v>
      </c>
      <c r="D456" s="53" t="s">
        <v>1554</v>
      </c>
      <c r="E456" s="53" t="s">
        <v>31</v>
      </c>
    </row>
    <row r="457" spans="1:5" x14ac:dyDescent="0.25">
      <c r="A457" s="26"/>
      <c r="B457" s="29"/>
      <c r="C457" s="47" t="s">
        <v>577</v>
      </c>
      <c r="D457" s="53" t="s">
        <v>1507</v>
      </c>
      <c r="E457" s="51" t="s">
        <v>27</v>
      </c>
    </row>
    <row r="458" spans="1:5" x14ac:dyDescent="0.25">
      <c r="A458" s="26"/>
      <c r="B458" s="29" t="s">
        <v>1161</v>
      </c>
      <c r="C458" s="20"/>
      <c r="D458" s="53"/>
      <c r="E458" s="60"/>
    </row>
    <row r="459" spans="1:5" x14ac:dyDescent="0.25">
      <c r="A459" s="26"/>
      <c r="B459" s="29"/>
      <c r="C459" s="20" t="s">
        <v>1029</v>
      </c>
      <c r="D459" s="51" t="s">
        <v>1480</v>
      </c>
      <c r="E459" s="51" t="s">
        <v>19</v>
      </c>
    </row>
    <row r="460" spans="1:5" x14ac:dyDescent="0.25">
      <c r="A460" s="26"/>
      <c r="B460" s="29"/>
      <c r="C460" s="19" t="s">
        <v>1029</v>
      </c>
      <c r="D460" s="51" t="s">
        <v>1480</v>
      </c>
      <c r="E460" s="51" t="s">
        <v>19</v>
      </c>
    </row>
    <row r="461" spans="1:5" x14ac:dyDescent="0.25">
      <c r="A461" s="26"/>
      <c r="B461" s="29"/>
      <c r="C461" s="20" t="s">
        <v>1030</v>
      </c>
      <c r="D461" s="51" t="s">
        <v>1481</v>
      </c>
      <c r="E461" s="51" t="s">
        <v>14</v>
      </c>
    </row>
    <row r="462" spans="1:5" x14ac:dyDescent="0.25">
      <c r="A462" s="26"/>
      <c r="B462" s="29"/>
      <c r="C462" s="20" t="s">
        <v>1031</v>
      </c>
      <c r="D462" s="51" t="s">
        <v>1481</v>
      </c>
      <c r="E462" s="51" t="s">
        <v>14</v>
      </c>
    </row>
    <row r="463" spans="1:5" ht="25.5" x14ac:dyDescent="0.25">
      <c r="A463" s="26"/>
      <c r="B463" s="29"/>
      <c r="C463" s="20" t="s">
        <v>1032</v>
      </c>
      <c r="D463" s="51" t="s">
        <v>1481</v>
      </c>
      <c r="E463" s="51" t="s">
        <v>14</v>
      </c>
    </row>
    <row r="464" spans="1:5" x14ac:dyDescent="0.25">
      <c r="A464" s="26"/>
      <c r="B464" s="29"/>
      <c r="C464" s="20" t="s">
        <v>1033</v>
      </c>
      <c r="D464" s="51" t="s">
        <v>1482</v>
      </c>
      <c r="E464" s="51" t="s">
        <v>16</v>
      </c>
    </row>
    <row r="465" spans="1:5" x14ac:dyDescent="0.25">
      <c r="A465" s="26"/>
      <c r="B465" s="29"/>
      <c r="C465" s="19" t="s">
        <v>1034</v>
      </c>
      <c r="D465" s="51" t="s">
        <v>1484</v>
      </c>
      <c r="E465" s="51" t="s">
        <v>29</v>
      </c>
    </row>
    <row r="466" spans="1:5" x14ac:dyDescent="0.25">
      <c r="A466" s="26"/>
      <c r="B466" s="29"/>
      <c r="C466" s="20" t="s">
        <v>1035</v>
      </c>
      <c r="D466" s="51" t="s">
        <v>1484</v>
      </c>
      <c r="E466" s="51" t="s">
        <v>29</v>
      </c>
    </row>
    <row r="467" spans="1:5" x14ac:dyDescent="0.25">
      <c r="A467" s="26"/>
      <c r="B467" s="29"/>
      <c r="C467" s="20" t="s">
        <v>1036</v>
      </c>
      <c r="D467" s="51" t="s">
        <v>1484</v>
      </c>
      <c r="E467" s="51" t="s">
        <v>29</v>
      </c>
    </row>
    <row r="468" spans="1:5" x14ac:dyDescent="0.25">
      <c r="A468" s="26"/>
      <c r="B468" s="29"/>
      <c r="C468" s="20" t="s">
        <v>1037</v>
      </c>
      <c r="D468" s="51" t="s">
        <v>1484</v>
      </c>
      <c r="E468" s="51" t="s">
        <v>29</v>
      </c>
    </row>
    <row r="469" spans="1:5" x14ac:dyDescent="0.25">
      <c r="A469" s="26"/>
      <c r="B469" s="29"/>
      <c r="C469" s="20" t="s">
        <v>1038</v>
      </c>
      <c r="D469" s="51" t="s">
        <v>1484</v>
      </c>
      <c r="E469" s="51" t="s">
        <v>29</v>
      </c>
    </row>
    <row r="470" spans="1:5" x14ac:dyDescent="0.25">
      <c r="A470" s="26"/>
      <c r="B470" s="29"/>
      <c r="C470" s="20" t="s">
        <v>1039</v>
      </c>
      <c r="D470" s="51" t="s">
        <v>1484</v>
      </c>
      <c r="E470" s="51" t="s">
        <v>29</v>
      </c>
    </row>
    <row r="471" spans="1:5" x14ac:dyDescent="0.25">
      <c r="A471" s="26"/>
      <c r="B471" s="29"/>
      <c r="C471" s="20" t="s">
        <v>1040</v>
      </c>
      <c r="D471" s="51" t="s">
        <v>1486</v>
      </c>
      <c r="E471" s="51" t="s">
        <v>12</v>
      </c>
    </row>
    <row r="472" spans="1:5" x14ac:dyDescent="0.25">
      <c r="A472" s="26"/>
      <c r="B472" s="29"/>
      <c r="C472" s="19" t="s">
        <v>1041</v>
      </c>
      <c r="D472" s="51" t="s">
        <v>1486</v>
      </c>
      <c r="E472" s="51" t="s">
        <v>12</v>
      </c>
    </row>
    <row r="473" spans="1:5" x14ac:dyDescent="0.25">
      <c r="A473" s="26"/>
      <c r="B473" s="29"/>
      <c r="C473" s="20" t="s">
        <v>1042</v>
      </c>
      <c r="D473" s="51" t="s">
        <v>1486</v>
      </c>
      <c r="E473" s="51" t="s">
        <v>12</v>
      </c>
    </row>
    <row r="474" spans="1:5" x14ac:dyDescent="0.25">
      <c r="A474" s="26"/>
      <c r="B474" s="29"/>
      <c r="C474" s="20" t="s">
        <v>1043</v>
      </c>
      <c r="D474" s="51" t="s">
        <v>1486</v>
      </c>
      <c r="E474" s="51" t="s">
        <v>12</v>
      </c>
    </row>
    <row r="475" spans="1:5" x14ac:dyDescent="0.25">
      <c r="A475" s="26"/>
      <c r="B475" s="29"/>
      <c r="C475" s="20" t="s">
        <v>805</v>
      </c>
      <c r="D475" s="51" t="s">
        <v>1480</v>
      </c>
      <c r="E475" s="51" t="s">
        <v>19</v>
      </c>
    </row>
    <row r="476" spans="1:5" x14ac:dyDescent="0.25">
      <c r="A476" s="26"/>
      <c r="B476" s="29"/>
      <c r="C476" s="20" t="s">
        <v>1044</v>
      </c>
      <c r="D476" s="51" t="s">
        <v>1485</v>
      </c>
      <c r="E476" s="51" t="s">
        <v>21</v>
      </c>
    </row>
    <row r="477" spans="1:5" x14ac:dyDescent="0.25">
      <c r="A477" s="26"/>
      <c r="B477" s="29"/>
      <c r="C477" s="19" t="s">
        <v>1045</v>
      </c>
      <c r="D477" s="51" t="s">
        <v>1485</v>
      </c>
      <c r="E477" s="51" t="s">
        <v>21</v>
      </c>
    </row>
    <row r="478" spans="1:5" x14ac:dyDescent="0.25">
      <c r="A478" s="26"/>
      <c r="B478" s="29"/>
      <c r="C478" s="20" t="s">
        <v>1046</v>
      </c>
      <c r="D478" s="51" t="s">
        <v>1485</v>
      </c>
      <c r="E478" s="51" t="s">
        <v>21</v>
      </c>
    </row>
    <row r="479" spans="1:5" x14ac:dyDescent="0.25">
      <c r="A479" s="26"/>
      <c r="B479" s="29"/>
      <c r="C479" s="20" t="s">
        <v>1047</v>
      </c>
      <c r="D479" s="51" t="s">
        <v>1485</v>
      </c>
      <c r="E479" s="51" t="s">
        <v>21</v>
      </c>
    </row>
    <row r="480" spans="1:5" x14ac:dyDescent="0.25">
      <c r="A480" s="26"/>
      <c r="B480" s="29"/>
      <c r="C480" s="20" t="s">
        <v>1048</v>
      </c>
      <c r="D480" s="51" t="s">
        <v>1485</v>
      </c>
      <c r="E480" s="51" t="s">
        <v>21</v>
      </c>
    </row>
    <row r="481" spans="1:5" x14ac:dyDescent="0.25">
      <c r="A481" s="26"/>
      <c r="B481" s="29"/>
      <c r="C481" s="20" t="s">
        <v>1049</v>
      </c>
      <c r="D481" s="51" t="s">
        <v>1481</v>
      </c>
      <c r="E481" s="51" t="s">
        <v>21</v>
      </c>
    </row>
    <row r="482" spans="1:5" x14ac:dyDescent="0.25">
      <c r="A482" s="26"/>
      <c r="B482" s="29"/>
      <c r="C482" s="20" t="s">
        <v>1050</v>
      </c>
      <c r="D482" s="51" t="s">
        <v>1487</v>
      </c>
      <c r="E482" s="51" t="s">
        <v>10</v>
      </c>
    </row>
    <row r="483" spans="1:5" x14ac:dyDescent="0.25">
      <c r="A483" s="26"/>
      <c r="B483" s="29"/>
      <c r="C483" s="20" t="s">
        <v>1051</v>
      </c>
      <c r="D483" s="51" t="s">
        <v>1487</v>
      </c>
      <c r="E483" s="51" t="s">
        <v>10</v>
      </c>
    </row>
    <row r="484" spans="1:5" x14ac:dyDescent="0.25">
      <c r="A484" s="26"/>
      <c r="B484" s="29"/>
      <c r="C484" s="20" t="s">
        <v>1052</v>
      </c>
      <c r="D484" s="51" t="s">
        <v>1487</v>
      </c>
      <c r="E484" s="51" t="s">
        <v>10</v>
      </c>
    </row>
    <row r="485" spans="1:5" x14ac:dyDescent="0.25">
      <c r="A485" s="26"/>
      <c r="B485" s="29"/>
      <c r="C485" s="20" t="s">
        <v>1053</v>
      </c>
      <c r="D485" s="51" t="s">
        <v>1487</v>
      </c>
      <c r="E485" s="51" t="s">
        <v>10</v>
      </c>
    </row>
    <row r="486" spans="1:5" x14ac:dyDescent="0.25">
      <c r="A486" s="26"/>
      <c r="B486" s="29"/>
      <c r="C486" s="20" t="s">
        <v>1054</v>
      </c>
      <c r="D486" s="51" t="s">
        <v>1483</v>
      </c>
      <c r="E486" s="51" t="s">
        <v>10</v>
      </c>
    </row>
    <row r="487" spans="1:5" x14ac:dyDescent="0.25">
      <c r="A487" s="26"/>
      <c r="B487" s="29"/>
      <c r="C487" s="20" t="s">
        <v>1055</v>
      </c>
      <c r="D487" s="51" t="s">
        <v>1483</v>
      </c>
      <c r="E487" s="51" t="s">
        <v>10</v>
      </c>
    </row>
    <row r="488" spans="1:5" x14ac:dyDescent="0.25">
      <c r="A488" s="26"/>
      <c r="B488" s="29"/>
      <c r="C488" s="20" t="s">
        <v>1056</v>
      </c>
      <c r="D488" s="51" t="s">
        <v>1483</v>
      </c>
      <c r="E488" s="51" t="s">
        <v>10</v>
      </c>
    </row>
    <row r="489" spans="1:5" x14ac:dyDescent="0.25">
      <c r="A489" s="26"/>
      <c r="B489" s="29"/>
      <c r="C489" s="20" t="s">
        <v>1057</v>
      </c>
      <c r="D489" s="51" t="s">
        <v>1487</v>
      </c>
      <c r="E489" s="51" t="s">
        <v>10</v>
      </c>
    </row>
    <row r="490" spans="1:5" x14ac:dyDescent="0.25">
      <c r="A490" s="26"/>
      <c r="B490" s="29"/>
      <c r="C490" s="20" t="s">
        <v>1058</v>
      </c>
      <c r="D490" s="51" t="s">
        <v>1483</v>
      </c>
      <c r="E490" s="51" t="s">
        <v>10</v>
      </c>
    </row>
    <row r="491" spans="1:5" x14ac:dyDescent="0.25">
      <c r="A491" s="26"/>
      <c r="B491" s="29"/>
      <c r="C491" s="20" t="s">
        <v>1059</v>
      </c>
      <c r="D491" s="51" t="s">
        <v>1483</v>
      </c>
      <c r="E491" s="51" t="s">
        <v>10</v>
      </c>
    </row>
    <row r="492" spans="1:5" x14ac:dyDescent="0.25">
      <c r="A492" s="26"/>
      <c r="B492" s="29" t="s">
        <v>1162</v>
      </c>
      <c r="C492" s="19"/>
      <c r="D492" s="51"/>
      <c r="E492" s="60"/>
    </row>
    <row r="493" spans="1:5" x14ac:dyDescent="0.25">
      <c r="A493" s="26"/>
      <c r="B493" s="29"/>
      <c r="C493" s="20" t="s">
        <v>902</v>
      </c>
      <c r="D493" s="51" t="s">
        <v>1486</v>
      </c>
      <c r="E493" s="51" t="s">
        <v>12</v>
      </c>
    </row>
    <row r="494" spans="1:5" x14ac:dyDescent="0.25">
      <c r="A494" s="26"/>
      <c r="B494" s="29"/>
      <c r="C494" s="20" t="s">
        <v>903</v>
      </c>
      <c r="D494" s="51" t="s">
        <v>1482</v>
      </c>
      <c r="E494" s="51" t="s">
        <v>16</v>
      </c>
    </row>
    <row r="495" spans="1:5" x14ac:dyDescent="0.25">
      <c r="A495" s="26"/>
      <c r="B495" s="29"/>
      <c r="C495" s="20" t="s">
        <v>1163</v>
      </c>
      <c r="D495" s="51" t="s">
        <v>1539</v>
      </c>
      <c r="E495" s="51" t="s">
        <v>49</v>
      </c>
    </row>
    <row r="496" spans="1:5" x14ac:dyDescent="0.25">
      <c r="A496" s="26"/>
      <c r="B496" s="29"/>
      <c r="C496" s="32" t="s">
        <v>273</v>
      </c>
      <c r="D496" s="51" t="s">
        <v>1557</v>
      </c>
      <c r="E496" s="51" t="s">
        <v>39</v>
      </c>
    </row>
    <row r="497" spans="1:5" x14ac:dyDescent="0.25">
      <c r="A497" s="26"/>
      <c r="B497" s="29"/>
      <c r="C497" s="20" t="s">
        <v>776</v>
      </c>
      <c r="D497" s="51" t="s">
        <v>1534</v>
      </c>
      <c r="E497" s="51" t="s">
        <v>12</v>
      </c>
    </row>
    <row r="498" spans="1:5" x14ac:dyDescent="0.25">
      <c r="A498" s="26"/>
      <c r="B498" s="29"/>
      <c r="C498" s="20" t="s">
        <v>777</v>
      </c>
      <c r="D498" s="51" t="s">
        <v>1534</v>
      </c>
      <c r="E498" s="51" t="s">
        <v>28</v>
      </c>
    </row>
    <row r="499" spans="1:5" x14ac:dyDescent="0.25">
      <c r="A499" s="26"/>
      <c r="B499" s="29"/>
      <c r="C499" s="20" t="s">
        <v>796</v>
      </c>
      <c r="D499" s="51" t="s">
        <v>1535</v>
      </c>
      <c r="E499" s="51" t="s">
        <v>723</v>
      </c>
    </row>
    <row r="500" spans="1:5" x14ac:dyDescent="0.25">
      <c r="A500" s="26"/>
      <c r="B500" s="29"/>
      <c r="C500" s="20" t="s">
        <v>797</v>
      </c>
      <c r="D500" s="51" t="s">
        <v>1535</v>
      </c>
      <c r="E500" s="51" t="s">
        <v>723</v>
      </c>
    </row>
    <row r="501" spans="1:5" x14ac:dyDescent="0.25">
      <c r="A501" s="26"/>
      <c r="B501" s="29"/>
      <c r="C501" s="20" t="s">
        <v>780</v>
      </c>
      <c r="D501" s="51" t="s">
        <v>1488</v>
      </c>
      <c r="E501" s="51" t="s">
        <v>55</v>
      </c>
    </row>
    <row r="502" spans="1:5" x14ac:dyDescent="0.25">
      <c r="A502" s="26"/>
      <c r="B502" s="29"/>
      <c r="C502" s="20" t="s">
        <v>781</v>
      </c>
      <c r="D502" s="51" t="s">
        <v>1488</v>
      </c>
      <c r="E502" s="51" t="s">
        <v>44</v>
      </c>
    </row>
    <row r="503" spans="1:5" x14ac:dyDescent="0.25">
      <c r="A503" s="26"/>
      <c r="B503" s="29"/>
      <c r="C503" s="19" t="s">
        <v>782</v>
      </c>
      <c r="D503" s="51" t="s">
        <v>1488</v>
      </c>
      <c r="E503" s="51" t="s">
        <v>44</v>
      </c>
    </row>
    <row r="504" spans="1:5" x14ac:dyDescent="0.25">
      <c r="A504" s="26"/>
      <c r="B504" s="29"/>
      <c r="C504" s="20" t="s">
        <v>789</v>
      </c>
      <c r="D504" s="51" t="s">
        <v>1488</v>
      </c>
      <c r="E504" s="51" t="s">
        <v>44</v>
      </c>
    </row>
    <row r="505" spans="1:5" x14ac:dyDescent="0.25">
      <c r="A505" s="26"/>
      <c r="B505" s="29"/>
      <c r="C505" s="19" t="s">
        <v>784</v>
      </c>
      <c r="D505" s="51" t="s">
        <v>1488</v>
      </c>
      <c r="E505" s="51" t="s">
        <v>44</v>
      </c>
    </row>
    <row r="506" spans="1:5" x14ac:dyDescent="0.25">
      <c r="A506" s="26"/>
      <c r="B506" s="29"/>
      <c r="C506" s="20" t="s">
        <v>783</v>
      </c>
      <c r="D506" s="51" t="s">
        <v>1488</v>
      </c>
      <c r="E506" s="51" t="s">
        <v>44</v>
      </c>
    </row>
    <row r="507" spans="1:5" x14ac:dyDescent="0.25">
      <c r="A507" s="26"/>
      <c r="B507" s="29"/>
      <c r="C507" s="20" t="s">
        <v>778</v>
      </c>
      <c r="D507" s="51" t="s">
        <v>1534</v>
      </c>
      <c r="E507" s="51" t="s">
        <v>28</v>
      </c>
    </row>
    <row r="508" spans="1:5" x14ac:dyDescent="0.25">
      <c r="A508" s="26"/>
      <c r="B508" s="29"/>
      <c r="C508" s="20" t="s">
        <v>790</v>
      </c>
      <c r="D508" s="51" t="s">
        <v>1537</v>
      </c>
      <c r="E508" s="51" t="s">
        <v>712</v>
      </c>
    </row>
    <row r="509" spans="1:5" x14ac:dyDescent="0.25">
      <c r="A509" s="26"/>
      <c r="B509" s="29"/>
      <c r="C509" s="20" t="s">
        <v>791</v>
      </c>
      <c r="D509" s="51" t="s">
        <v>1537</v>
      </c>
      <c r="E509" s="51" t="s">
        <v>712</v>
      </c>
    </row>
    <row r="510" spans="1:5" x14ac:dyDescent="0.25">
      <c r="A510" s="26"/>
      <c r="B510" s="29"/>
      <c r="C510" s="20" t="s">
        <v>787</v>
      </c>
      <c r="D510" s="51" t="s">
        <v>1488</v>
      </c>
      <c r="E510" s="51" t="s">
        <v>44</v>
      </c>
    </row>
    <row r="511" spans="1:5" x14ac:dyDescent="0.25">
      <c r="A511" s="26"/>
      <c r="B511" s="29"/>
      <c r="C511" s="20" t="s">
        <v>779</v>
      </c>
      <c r="D511" s="51" t="s">
        <v>1488</v>
      </c>
      <c r="E511" s="51" t="s">
        <v>55</v>
      </c>
    </row>
    <row r="512" spans="1:5" x14ac:dyDescent="0.25">
      <c r="A512" s="26"/>
      <c r="B512" s="29"/>
      <c r="C512" s="20" t="s">
        <v>792</v>
      </c>
      <c r="D512" s="51" t="s">
        <v>1537</v>
      </c>
      <c r="E512" s="51" t="s">
        <v>713</v>
      </c>
    </row>
    <row r="513" spans="1:6" x14ac:dyDescent="0.25">
      <c r="A513" s="26"/>
      <c r="B513" s="29"/>
      <c r="C513" s="20" t="s">
        <v>794</v>
      </c>
      <c r="D513" s="51" t="s">
        <v>1535</v>
      </c>
      <c r="E513" s="51" t="s">
        <v>713</v>
      </c>
      <c r="F513" s="73"/>
    </row>
    <row r="514" spans="1:6" x14ac:dyDescent="0.25">
      <c r="A514" s="26"/>
      <c r="B514" s="29"/>
      <c r="C514" s="20" t="s">
        <v>793</v>
      </c>
      <c r="D514" s="51" t="s">
        <v>1537</v>
      </c>
      <c r="E514" s="51" t="s">
        <v>713</v>
      </c>
    </row>
    <row r="515" spans="1:6" x14ac:dyDescent="0.25">
      <c r="A515" s="26"/>
      <c r="B515" s="29" t="s">
        <v>982</v>
      </c>
      <c r="C515" s="20"/>
      <c r="D515" s="51"/>
      <c r="E515" s="60"/>
    </row>
    <row r="516" spans="1:6" x14ac:dyDescent="0.25">
      <c r="A516" s="26"/>
      <c r="B516" s="29"/>
      <c r="C516" s="34" t="s">
        <v>555</v>
      </c>
      <c r="D516" s="53" t="s">
        <v>1555</v>
      </c>
      <c r="E516" s="53" t="s">
        <v>15</v>
      </c>
    </row>
    <row r="517" spans="1:6" x14ac:dyDescent="0.25">
      <c r="A517" s="26"/>
      <c r="B517" s="29"/>
      <c r="C517" s="33" t="s">
        <v>371</v>
      </c>
      <c r="D517" s="53" t="s">
        <v>1549</v>
      </c>
      <c r="E517" s="53" t="s">
        <v>28</v>
      </c>
    </row>
    <row r="518" spans="1:6" x14ac:dyDescent="0.25">
      <c r="A518" s="26"/>
      <c r="B518" s="29"/>
      <c r="C518" s="38" t="s">
        <v>1423</v>
      </c>
      <c r="D518" s="51" t="s">
        <v>1550</v>
      </c>
      <c r="E518" s="51" t="s">
        <v>63</v>
      </c>
    </row>
    <row r="519" spans="1:6" x14ac:dyDescent="0.25">
      <c r="A519" s="26" t="s">
        <v>923</v>
      </c>
      <c r="B519" s="29"/>
      <c r="C519" s="64"/>
      <c r="D519" s="51"/>
      <c r="E519" s="60"/>
    </row>
    <row r="520" spans="1:6" x14ac:dyDescent="0.25">
      <c r="A520" s="26"/>
      <c r="B520" s="29"/>
      <c r="C520" s="38" t="s">
        <v>1424</v>
      </c>
      <c r="D520" s="51" t="s">
        <v>1513</v>
      </c>
      <c r="E520" s="51" t="s">
        <v>33</v>
      </c>
    </row>
    <row r="521" spans="1:6" x14ac:dyDescent="0.25">
      <c r="A521" s="26"/>
      <c r="B521" s="29"/>
      <c r="C521" s="39" t="s">
        <v>1425</v>
      </c>
      <c r="D521" s="51" t="s">
        <v>1499</v>
      </c>
      <c r="E521" s="53" t="s">
        <v>19</v>
      </c>
    </row>
    <row r="522" spans="1:6" x14ac:dyDescent="0.25">
      <c r="A522" s="26"/>
      <c r="B522" s="29" t="s">
        <v>983</v>
      </c>
      <c r="C522" s="20"/>
      <c r="D522" s="51"/>
      <c r="E522" s="63"/>
    </row>
    <row r="523" spans="1:6" x14ac:dyDescent="0.25">
      <c r="A523" s="26"/>
      <c r="B523" s="29"/>
      <c r="C523" s="32" t="s">
        <v>102</v>
      </c>
      <c r="D523" s="51" t="s">
        <v>1558</v>
      </c>
      <c r="E523" s="51" t="s">
        <v>14</v>
      </c>
    </row>
    <row r="524" spans="1:6" x14ac:dyDescent="0.25">
      <c r="A524" s="26"/>
      <c r="B524" s="29"/>
      <c r="C524" s="32" t="s">
        <v>103</v>
      </c>
      <c r="D524" s="51" t="s">
        <v>1559</v>
      </c>
      <c r="E524" s="51" t="s">
        <v>27</v>
      </c>
    </row>
    <row r="525" spans="1:6" x14ac:dyDescent="0.25">
      <c r="A525" s="26"/>
      <c r="B525" s="29"/>
      <c r="C525" s="33" t="s">
        <v>107</v>
      </c>
      <c r="D525" s="51" t="s">
        <v>1559</v>
      </c>
      <c r="E525" s="53" t="s">
        <v>27</v>
      </c>
    </row>
    <row r="526" spans="1:6" x14ac:dyDescent="0.25">
      <c r="A526" s="26"/>
      <c r="B526" s="29"/>
      <c r="C526" s="32" t="s">
        <v>105</v>
      </c>
      <c r="D526" s="51" t="s">
        <v>1559</v>
      </c>
      <c r="E526" s="51" t="s">
        <v>27</v>
      </c>
    </row>
    <row r="527" spans="1:6" x14ac:dyDescent="0.25">
      <c r="A527" s="26"/>
      <c r="B527" s="29"/>
      <c r="C527" s="32" t="s">
        <v>104</v>
      </c>
      <c r="D527" s="51" t="s">
        <v>1559</v>
      </c>
      <c r="E527" s="51" t="s">
        <v>27</v>
      </c>
    </row>
    <row r="528" spans="1:6" ht="25.5" x14ac:dyDescent="0.25">
      <c r="A528" s="26"/>
      <c r="B528" s="29"/>
      <c r="C528" s="32" t="s">
        <v>1426</v>
      </c>
      <c r="D528" s="51" t="s">
        <v>1559</v>
      </c>
      <c r="E528" s="51" t="s">
        <v>27</v>
      </c>
    </row>
    <row r="529" spans="1:5" x14ac:dyDescent="0.25">
      <c r="A529" s="26"/>
      <c r="B529" s="29"/>
      <c r="C529" s="32" t="s">
        <v>806</v>
      </c>
      <c r="D529" s="51" t="s">
        <v>1560</v>
      </c>
      <c r="E529" s="51" t="s">
        <v>31</v>
      </c>
    </row>
    <row r="530" spans="1:5" x14ac:dyDescent="0.25">
      <c r="A530" s="26"/>
      <c r="B530" s="29"/>
      <c r="C530" s="32" t="s">
        <v>808</v>
      </c>
      <c r="D530" s="51" t="s">
        <v>1560</v>
      </c>
      <c r="E530" s="51" t="s">
        <v>31</v>
      </c>
    </row>
    <row r="531" spans="1:5" x14ac:dyDescent="0.25">
      <c r="A531" s="26"/>
      <c r="B531" s="29"/>
      <c r="C531" s="32" t="s">
        <v>809</v>
      </c>
      <c r="D531" s="51" t="s">
        <v>1560</v>
      </c>
      <c r="E531" s="51" t="s">
        <v>31</v>
      </c>
    </row>
    <row r="532" spans="1:5" x14ac:dyDescent="0.25">
      <c r="A532" s="26"/>
      <c r="B532" s="29"/>
      <c r="C532" s="32" t="s">
        <v>807</v>
      </c>
      <c r="D532" s="51" t="s">
        <v>1560</v>
      </c>
      <c r="E532" s="51" t="s">
        <v>31</v>
      </c>
    </row>
    <row r="533" spans="1:5" x14ac:dyDescent="0.25">
      <c r="A533" s="26"/>
      <c r="B533" s="29"/>
      <c r="C533" s="33" t="s">
        <v>95</v>
      </c>
      <c r="D533" s="51" t="s">
        <v>1508</v>
      </c>
      <c r="E533" s="51" t="s">
        <v>11</v>
      </c>
    </row>
    <row r="534" spans="1:5" x14ac:dyDescent="0.25">
      <c r="A534" s="26"/>
      <c r="B534" s="29"/>
      <c r="C534" s="33" t="s">
        <v>1427</v>
      </c>
      <c r="D534" s="51" t="s">
        <v>1508</v>
      </c>
      <c r="E534" s="51" t="s">
        <v>11</v>
      </c>
    </row>
    <row r="535" spans="1:5" x14ac:dyDescent="0.25">
      <c r="A535" s="26"/>
      <c r="B535" s="29"/>
      <c r="C535" s="41" t="s">
        <v>97</v>
      </c>
      <c r="D535" s="51" t="s">
        <v>1508</v>
      </c>
      <c r="E535" s="51" t="s">
        <v>11</v>
      </c>
    </row>
    <row r="536" spans="1:5" x14ac:dyDescent="0.25">
      <c r="A536" s="26"/>
      <c r="B536" s="29"/>
      <c r="C536" s="41" t="s">
        <v>1428</v>
      </c>
      <c r="D536" s="51" t="s">
        <v>1508</v>
      </c>
      <c r="E536" s="51" t="s">
        <v>11</v>
      </c>
    </row>
    <row r="537" spans="1:5" x14ac:dyDescent="0.25">
      <c r="A537" s="26"/>
      <c r="B537" s="29"/>
      <c r="C537" s="33" t="s">
        <v>94</v>
      </c>
      <c r="D537" s="51" t="s">
        <v>1508</v>
      </c>
      <c r="E537" s="51" t="s">
        <v>18</v>
      </c>
    </row>
    <row r="538" spans="1:5" x14ac:dyDescent="0.25">
      <c r="A538" s="26"/>
      <c r="B538" s="29"/>
      <c r="C538" s="33" t="s">
        <v>98</v>
      </c>
      <c r="D538" s="51" t="s">
        <v>1508</v>
      </c>
      <c r="E538" s="52" t="s">
        <v>15</v>
      </c>
    </row>
    <row r="539" spans="1:5" x14ac:dyDescent="0.25">
      <c r="A539" s="26"/>
      <c r="B539" s="29"/>
      <c r="C539" s="32" t="s">
        <v>101</v>
      </c>
      <c r="D539" s="51" t="s">
        <v>1558</v>
      </c>
      <c r="E539" s="51" t="s">
        <v>5</v>
      </c>
    </row>
    <row r="540" spans="1:5" x14ac:dyDescent="0.25">
      <c r="A540" s="26"/>
      <c r="B540" s="29"/>
      <c r="C540" s="32" t="s">
        <v>100</v>
      </c>
      <c r="D540" s="51" t="s">
        <v>1558</v>
      </c>
      <c r="E540" s="51" t="s">
        <v>6</v>
      </c>
    </row>
    <row r="541" spans="1:5" ht="25.5" x14ac:dyDescent="0.25">
      <c r="A541" s="26"/>
      <c r="B541" s="29"/>
      <c r="C541" s="33" t="s">
        <v>1328</v>
      </c>
      <c r="D541" s="51" t="s">
        <v>1558</v>
      </c>
      <c r="E541" s="51" t="s">
        <v>4</v>
      </c>
    </row>
    <row r="542" spans="1:5" x14ac:dyDescent="0.25">
      <c r="A542" s="26"/>
      <c r="B542" s="29"/>
      <c r="C542" s="33" t="s">
        <v>99</v>
      </c>
      <c r="D542" s="51" t="s">
        <v>1558</v>
      </c>
      <c r="E542" s="51" t="s">
        <v>4</v>
      </c>
    </row>
    <row r="543" spans="1:5" x14ac:dyDescent="0.25">
      <c r="A543" s="26"/>
      <c r="B543" s="29"/>
      <c r="C543" s="33" t="s">
        <v>93</v>
      </c>
      <c r="D543" s="51" t="s">
        <v>1490</v>
      </c>
      <c r="E543" s="51" t="s">
        <v>18</v>
      </c>
    </row>
    <row r="544" spans="1:5" x14ac:dyDescent="0.25">
      <c r="A544" s="26"/>
      <c r="B544" s="29"/>
      <c r="C544" s="32" t="s">
        <v>92</v>
      </c>
      <c r="D544" s="51" t="s">
        <v>1508</v>
      </c>
      <c r="E544" s="51" t="s">
        <v>18</v>
      </c>
    </row>
    <row r="545" spans="1:5" x14ac:dyDescent="0.25">
      <c r="A545" s="26"/>
      <c r="B545" s="29"/>
      <c r="C545" s="33" t="s">
        <v>1479</v>
      </c>
      <c r="D545" s="51" t="s">
        <v>1490</v>
      </c>
      <c r="E545" s="51" t="s">
        <v>18</v>
      </c>
    </row>
    <row r="546" spans="1:5" x14ac:dyDescent="0.25">
      <c r="A546" s="26"/>
      <c r="B546" s="29" t="s">
        <v>984</v>
      </c>
      <c r="C546" s="20"/>
      <c r="D546" s="51"/>
      <c r="E546" s="60"/>
    </row>
    <row r="547" spans="1:5" x14ac:dyDescent="0.25">
      <c r="A547" s="26"/>
      <c r="B547" s="29"/>
      <c r="C547" s="31" t="s">
        <v>904</v>
      </c>
      <c r="D547" s="51" t="s">
        <v>1483</v>
      </c>
      <c r="E547" s="51" t="s">
        <v>10</v>
      </c>
    </row>
    <row r="548" spans="1:5" x14ac:dyDescent="0.25">
      <c r="A548" s="26"/>
      <c r="B548" s="29" t="s">
        <v>985</v>
      </c>
      <c r="C548" s="19"/>
      <c r="D548" s="51"/>
      <c r="E548" s="60"/>
    </row>
    <row r="549" spans="1:5" x14ac:dyDescent="0.25">
      <c r="A549" s="26"/>
      <c r="B549" s="29"/>
      <c r="C549" s="34" t="s">
        <v>529</v>
      </c>
      <c r="D549" s="51" t="s">
        <v>1552</v>
      </c>
      <c r="E549" s="53" t="s">
        <v>19</v>
      </c>
    </row>
    <row r="550" spans="1:5" x14ac:dyDescent="0.25">
      <c r="A550" s="26"/>
      <c r="B550" s="29"/>
      <c r="C550" s="34" t="s">
        <v>532</v>
      </c>
      <c r="D550" s="51" t="s">
        <v>1552</v>
      </c>
      <c r="E550" s="53" t="s">
        <v>10</v>
      </c>
    </row>
    <row r="551" spans="1:5" x14ac:dyDescent="0.25">
      <c r="A551" s="26"/>
      <c r="B551" s="29"/>
      <c r="C551" s="34" t="s">
        <v>534</v>
      </c>
      <c r="D551" s="51" t="s">
        <v>1552</v>
      </c>
      <c r="E551" s="53" t="s">
        <v>10</v>
      </c>
    </row>
    <row r="552" spans="1:5" x14ac:dyDescent="0.25">
      <c r="A552" s="26"/>
      <c r="B552" s="29"/>
      <c r="C552" s="40" t="s">
        <v>535</v>
      </c>
      <c r="D552" s="51" t="s">
        <v>1552</v>
      </c>
      <c r="E552" s="53" t="s">
        <v>10</v>
      </c>
    </row>
    <row r="553" spans="1:5" x14ac:dyDescent="0.25">
      <c r="A553" s="26"/>
      <c r="B553" s="29"/>
      <c r="C553" s="34" t="s">
        <v>533</v>
      </c>
      <c r="D553" s="51" t="s">
        <v>1552</v>
      </c>
      <c r="E553" s="53" t="s">
        <v>10</v>
      </c>
    </row>
    <row r="554" spans="1:5" x14ac:dyDescent="0.25">
      <c r="A554" s="26"/>
      <c r="B554" s="29"/>
      <c r="C554" s="40" t="s">
        <v>548</v>
      </c>
      <c r="D554" s="53" t="s">
        <v>1555</v>
      </c>
      <c r="E554" s="53" t="s">
        <v>15</v>
      </c>
    </row>
    <row r="555" spans="1:5" x14ac:dyDescent="0.25">
      <c r="A555" s="26"/>
      <c r="B555" s="29"/>
      <c r="C555" s="40" t="s">
        <v>549</v>
      </c>
      <c r="D555" s="53" t="s">
        <v>1555</v>
      </c>
      <c r="E555" s="53" t="s">
        <v>15</v>
      </c>
    </row>
    <row r="556" spans="1:5" x14ac:dyDescent="0.25">
      <c r="A556" s="26"/>
      <c r="B556" s="29"/>
      <c r="C556" s="40" t="s">
        <v>1429</v>
      </c>
      <c r="D556" s="53" t="s">
        <v>1555</v>
      </c>
      <c r="E556" s="53" t="s">
        <v>15</v>
      </c>
    </row>
    <row r="557" spans="1:5" x14ac:dyDescent="0.25">
      <c r="A557" s="26"/>
      <c r="B557" s="29"/>
      <c r="C557" s="40" t="s">
        <v>550</v>
      </c>
      <c r="D557" s="53" t="s">
        <v>1555</v>
      </c>
      <c r="E557" s="53" t="s">
        <v>15</v>
      </c>
    </row>
    <row r="558" spans="1:5" x14ac:dyDescent="0.25">
      <c r="A558" s="26"/>
      <c r="B558" s="29"/>
      <c r="C558" s="40" t="s">
        <v>553</v>
      </c>
      <c r="D558" s="53" t="s">
        <v>1555</v>
      </c>
      <c r="E558" s="53" t="s">
        <v>15</v>
      </c>
    </row>
    <row r="559" spans="1:5" x14ac:dyDescent="0.25">
      <c r="A559" s="26"/>
      <c r="B559" s="29"/>
      <c r="C559" s="40" t="s">
        <v>551</v>
      </c>
      <c r="D559" s="53" t="s">
        <v>1555</v>
      </c>
      <c r="E559" s="53" t="s">
        <v>15</v>
      </c>
    </row>
    <row r="560" spans="1:5" x14ac:dyDescent="0.25">
      <c r="A560" s="26"/>
      <c r="B560" s="29"/>
      <c r="C560" s="40" t="s">
        <v>552</v>
      </c>
      <c r="D560" s="53" t="s">
        <v>1555</v>
      </c>
      <c r="E560" s="53" t="s">
        <v>15</v>
      </c>
    </row>
    <row r="561" spans="1:5" x14ac:dyDescent="0.25">
      <c r="A561" s="26"/>
      <c r="B561" s="29"/>
      <c r="C561" s="40" t="s">
        <v>558</v>
      </c>
      <c r="D561" s="53" t="s">
        <v>1554</v>
      </c>
      <c r="E561" s="53" t="s">
        <v>41</v>
      </c>
    </row>
    <row r="562" spans="1:5" x14ac:dyDescent="0.25">
      <c r="A562" s="26"/>
      <c r="B562" s="29"/>
      <c r="C562" s="33" t="s">
        <v>561</v>
      </c>
      <c r="D562" s="53" t="s">
        <v>1554</v>
      </c>
      <c r="E562" s="51" t="s">
        <v>30</v>
      </c>
    </row>
    <row r="563" spans="1:5" x14ac:dyDescent="0.25">
      <c r="A563" s="26"/>
      <c r="B563" s="29"/>
      <c r="C563" s="32" t="s">
        <v>562</v>
      </c>
      <c r="D563" s="53" t="s">
        <v>1554</v>
      </c>
      <c r="E563" s="51" t="s">
        <v>30</v>
      </c>
    </row>
    <row r="564" spans="1:5" ht="25.5" x14ac:dyDescent="0.25">
      <c r="A564" s="26"/>
      <c r="B564" s="29"/>
      <c r="C564" s="40" t="s">
        <v>565</v>
      </c>
      <c r="D564" s="53" t="s">
        <v>1554</v>
      </c>
      <c r="E564" s="51" t="s">
        <v>30</v>
      </c>
    </row>
    <row r="565" spans="1:5" x14ac:dyDescent="0.25">
      <c r="A565" s="26"/>
      <c r="B565" s="29"/>
      <c r="C565" s="34" t="s">
        <v>538</v>
      </c>
      <c r="D565" s="51" t="s">
        <v>1553</v>
      </c>
      <c r="E565" s="53" t="s">
        <v>18</v>
      </c>
    </row>
    <row r="566" spans="1:5" x14ac:dyDescent="0.25">
      <c r="A566" s="26"/>
      <c r="B566" s="29"/>
      <c r="C566" s="34" t="s">
        <v>540</v>
      </c>
      <c r="D566" s="51" t="s">
        <v>1553</v>
      </c>
      <c r="E566" s="53" t="s">
        <v>18</v>
      </c>
    </row>
    <row r="567" spans="1:5" x14ac:dyDescent="0.25">
      <c r="A567" s="26"/>
      <c r="B567" s="29"/>
      <c r="C567" s="32" t="s">
        <v>541</v>
      </c>
      <c r="D567" s="51" t="s">
        <v>1553</v>
      </c>
      <c r="E567" s="53" t="s">
        <v>18</v>
      </c>
    </row>
    <row r="568" spans="1:5" x14ac:dyDescent="0.25">
      <c r="A568" s="26"/>
      <c r="B568" s="29"/>
      <c r="C568" s="32" t="s">
        <v>1430</v>
      </c>
      <c r="D568" s="51" t="s">
        <v>1553</v>
      </c>
      <c r="E568" s="53" t="s">
        <v>18</v>
      </c>
    </row>
    <row r="569" spans="1:5" x14ac:dyDescent="0.25">
      <c r="A569" s="26"/>
      <c r="B569" s="29"/>
      <c r="C569" s="40" t="s">
        <v>539</v>
      </c>
      <c r="D569" s="51" t="s">
        <v>1553</v>
      </c>
      <c r="E569" s="53" t="s">
        <v>18</v>
      </c>
    </row>
    <row r="570" spans="1:5" x14ac:dyDescent="0.25">
      <c r="A570" s="26"/>
      <c r="B570" s="29"/>
      <c r="C570" s="42" t="s">
        <v>542</v>
      </c>
      <c r="D570" s="51" t="s">
        <v>1553</v>
      </c>
      <c r="E570" s="51" t="s">
        <v>11</v>
      </c>
    </row>
    <row r="571" spans="1:5" x14ac:dyDescent="0.25">
      <c r="A571" s="26"/>
      <c r="B571" s="29"/>
      <c r="C571" s="40" t="s">
        <v>546</v>
      </c>
      <c r="D571" s="53" t="s">
        <v>1555</v>
      </c>
      <c r="E571" s="53" t="s">
        <v>11</v>
      </c>
    </row>
    <row r="572" spans="1:5" x14ac:dyDescent="0.25">
      <c r="A572" s="26"/>
      <c r="B572" s="29"/>
      <c r="C572" s="40" t="s">
        <v>547</v>
      </c>
      <c r="D572" s="53" t="s">
        <v>1555</v>
      </c>
      <c r="E572" s="53" t="s">
        <v>11</v>
      </c>
    </row>
    <row r="573" spans="1:5" ht="25.5" x14ac:dyDescent="0.25">
      <c r="A573" s="26"/>
      <c r="B573" s="29"/>
      <c r="C573" s="40" t="s">
        <v>1431</v>
      </c>
      <c r="D573" s="53" t="s">
        <v>1555</v>
      </c>
      <c r="E573" s="53" t="s">
        <v>11</v>
      </c>
    </row>
    <row r="574" spans="1:5" ht="25.5" x14ac:dyDescent="0.25">
      <c r="A574" s="26"/>
      <c r="B574" s="29"/>
      <c r="C574" s="40" t="s">
        <v>1432</v>
      </c>
      <c r="D574" s="53" t="s">
        <v>1555</v>
      </c>
      <c r="E574" s="53" t="s">
        <v>11</v>
      </c>
    </row>
    <row r="575" spans="1:5" x14ac:dyDescent="0.25">
      <c r="A575" s="26"/>
      <c r="B575" s="29"/>
      <c r="C575" s="40" t="s">
        <v>850</v>
      </c>
      <c r="D575" s="53" t="s">
        <v>1555</v>
      </c>
      <c r="E575" s="53" t="s">
        <v>11</v>
      </c>
    </row>
    <row r="576" spans="1:5" x14ac:dyDescent="0.25">
      <c r="A576" s="26"/>
      <c r="B576" s="29"/>
      <c r="C576" s="40" t="s">
        <v>545</v>
      </c>
      <c r="D576" s="53" t="s">
        <v>1555</v>
      </c>
      <c r="E576" s="53" t="s">
        <v>11</v>
      </c>
    </row>
    <row r="577" spans="1:5" x14ac:dyDescent="0.25">
      <c r="A577" s="26"/>
      <c r="B577" s="29"/>
      <c r="C577" s="40" t="s">
        <v>531</v>
      </c>
      <c r="D577" s="51" t="s">
        <v>1552</v>
      </c>
      <c r="E577" s="53" t="s">
        <v>10</v>
      </c>
    </row>
    <row r="578" spans="1:5" x14ac:dyDescent="0.25">
      <c r="A578" s="26"/>
      <c r="B578" s="29"/>
      <c r="C578" s="34" t="s">
        <v>530</v>
      </c>
      <c r="D578" s="51" t="s">
        <v>1552</v>
      </c>
      <c r="E578" s="53" t="s">
        <v>10</v>
      </c>
    </row>
    <row r="579" spans="1:5" x14ac:dyDescent="0.25">
      <c r="A579" s="26"/>
      <c r="B579" s="29"/>
      <c r="C579" s="34" t="s">
        <v>566</v>
      </c>
      <c r="D579" s="53" t="s">
        <v>1554</v>
      </c>
      <c r="E579" s="53" t="s">
        <v>14</v>
      </c>
    </row>
    <row r="580" spans="1:5" x14ac:dyDescent="0.25">
      <c r="A580" s="26"/>
      <c r="B580" s="29"/>
      <c r="C580" s="34" t="s">
        <v>586</v>
      </c>
      <c r="D580" s="53" t="s">
        <v>1556</v>
      </c>
      <c r="E580" s="53" t="s">
        <v>50</v>
      </c>
    </row>
    <row r="581" spans="1:5" x14ac:dyDescent="0.25">
      <c r="A581" s="26"/>
      <c r="B581" s="29"/>
      <c r="C581" s="34" t="s">
        <v>580</v>
      </c>
      <c r="D581" s="53" t="s">
        <v>1507</v>
      </c>
      <c r="E581" s="53" t="s">
        <v>17</v>
      </c>
    </row>
    <row r="582" spans="1:5" x14ac:dyDescent="0.25">
      <c r="A582" s="26"/>
      <c r="B582" s="29"/>
      <c r="C582" s="34" t="s">
        <v>581</v>
      </c>
      <c r="D582" s="53" t="s">
        <v>1507</v>
      </c>
      <c r="E582" s="53" t="s">
        <v>17</v>
      </c>
    </row>
    <row r="583" spans="1:5" x14ac:dyDescent="0.25">
      <c r="A583" s="26"/>
      <c r="B583" s="29"/>
      <c r="C583" s="32" t="s">
        <v>852</v>
      </c>
      <c r="D583" s="53" t="s">
        <v>1556</v>
      </c>
      <c r="E583" s="53" t="s">
        <v>17</v>
      </c>
    </row>
    <row r="584" spans="1:5" x14ac:dyDescent="0.25">
      <c r="A584" s="26"/>
      <c r="B584" s="29"/>
      <c r="C584" s="32" t="s">
        <v>575</v>
      </c>
      <c r="D584" s="53" t="s">
        <v>1507</v>
      </c>
      <c r="E584" s="51" t="s">
        <v>27</v>
      </c>
    </row>
    <row r="585" spans="1:5" x14ac:dyDescent="0.25">
      <c r="A585" s="26"/>
      <c r="B585" s="29"/>
      <c r="C585" s="34" t="s">
        <v>578</v>
      </c>
      <c r="D585" s="53" t="s">
        <v>1507</v>
      </c>
      <c r="E585" s="51" t="s">
        <v>27</v>
      </c>
    </row>
    <row r="586" spans="1:5" x14ac:dyDescent="0.25">
      <c r="A586" s="26"/>
      <c r="B586" s="29"/>
      <c r="C586" s="32" t="s">
        <v>584</v>
      </c>
      <c r="D586" s="53" t="s">
        <v>1556</v>
      </c>
      <c r="E586" s="51" t="s">
        <v>49</v>
      </c>
    </row>
    <row r="587" spans="1:5" x14ac:dyDescent="0.25">
      <c r="A587" s="26"/>
      <c r="B587" s="29"/>
      <c r="C587" s="40" t="s">
        <v>567</v>
      </c>
      <c r="D587" s="53" t="s">
        <v>1554</v>
      </c>
      <c r="E587" s="53" t="s">
        <v>31</v>
      </c>
    </row>
    <row r="588" spans="1:5" x14ac:dyDescent="0.25">
      <c r="A588" s="26"/>
      <c r="B588" s="29"/>
      <c r="C588" s="34" t="s">
        <v>851</v>
      </c>
      <c r="D588" s="53" t="s">
        <v>1507</v>
      </c>
      <c r="E588" s="53" t="s">
        <v>31</v>
      </c>
    </row>
    <row r="589" spans="1:5" x14ac:dyDescent="0.25">
      <c r="A589" s="26"/>
      <c r="B589" s="29"/>
      <c r="C589" s="34" t="s">
        <v>569</v>
      </c>
      <c r="D589" s="53" t="s">
        <v>1507</v>
      </c>
      <c r="E589" s="53" t="s">
        <v>31</v>
      </c>
    </row>
    <row r="590" spans="1:5" x14ac:dyDescent="0.25">
      <c r="A590" s="26"/>
      <c r="B590" s="29"/>
      <c r="C590" s="34" t="s">
        <v>570</v>
      </c>
      <c r="D590" s="53" t="s">
        <v>1507</v>
      </c>
      <c r="E590" s="53" t="s">
        <v>31</v>
      </c>
    </row>
    <row r="591" spans="1:5" x14ac:dyDescent="0.25">
      <c r="A591" s="26"/>
      <c r="B591" s="29" t="s">
        <v>986</v>
      </c>
      <c r="C591" s="62"/>
      <c r="D591" s="53"/>
      <c r="E591" s="63"/>
    </row>
    <row r="592" spans="1:5" x14ac:dyDescent="0.25">
      <c r="A592" s="26"/>
      <c r="B592" s="29"/>
      <c r="C592" s="38" t="s">
        <v>96</v>
      </c>
      <c r="D592" s="51" t="s">
        <v>1508</v>
      </c>
      <c r="E592" s="51" t="s">
        <v>11</v>
      </c>
    </row>
    <row r="593" spans="1:5" x14ac:dyDescent="0.25">
      <c r="A593" s="26"/>
      <c r="B593" s="29"/>
      <c r="C593" s="31" t="s">
        <v>1433</v>
      </c>
      <c r="D593" s="51" t="s">
        <v>1522</v>
      </c>
      <c r="E593" s="51" t="s">
        <v>52</v>
      </c>
    </row>
    <row r="594" spans="1:5" x14ac:dyDescent="0.25">
      <c r="A594" s="26"/>
      <c r="B594" s="29"/>
      <c r="C594" s="58" t="s">
        <v>1434</v>
      </c>
      <c r="D594" s="51" t="s">
        <v>1504</v>
      </c>
      <c r="E594" s="51" t="s">
        <v>12</v>
      </c>
    </row>
    <row r="595" spans="1:5" x14ac:dyDescent="0.25">
      <c r="A595" s="26"/>
      <c r="B595" s="29"/>
      <c r="C595" s="38" t="s">
        <v>1435</v>
      </c>
      <c r="D595" s="51" t="s">
        <v>1561</v>
      </c>
      <c r="E595" s="51" t="s">
        <v>83</v>
      </c>
    </row>
    <row r="596" spans="1:5" x14ac:dyDescent="0.25">
      <c r="A596" s="26" t="s">
        <v>924</v>
      </c>
      <c r="B596" s="29"/>
      <c r="C596" s="64"/>
      <c r="D596" s="51"/>
      <c r="E596" s="60"/>
    </row>
    <row r="597" spans="1:5" ht="25.5" x14ac:dyDescent="0.25">
      <c r="A597" s="26"/>
      <c r="B597" s="29"/>
      <c r="C597" s="48" t="s">
        <v>1186</v>
      </c>
      <c r="D597" s="51" t="s">
        <v>1541</v>
      </c>
      <c r="E597" s="51" t="s">
        <v>50</v>
      </c>
    </row>
    <row r="598" spans="1:5" x14ac:dyDescent="0.25">
      <c r="A598" s="26"/>
      <c r="B598" s="29"/>
      <c r="C598" s="38" t="s">
        <v>1436</v>
      </c>
      <c r="D598" s="51" t="s">
        <v>1509</v>
      </c>
      <c r="E598" s="51" t="s">
        <v>10</v>
      </c>
    </row>
    <row r="599" spans="1:5" x14ac:dyDescent="0.25">
      <c r="A599" s="26"/>
      <c r="B599" s="29"/>
      <c r="C599" s="38" t="s">
        <v>1437</v>
      </c>
      <c r="D599" s="51" t="s">
        <v>1562</v>
      </c>
      <c r="E599" s="51" t="s">
        <v>112</v>
      </c>
    </row>
    <row r="600" spans="1:5" x14ac:dyDescent="0.25">
      <c r="A600" s="26"/>
      <c r="B600" s="29" t="s">
        <v>988</v>
      </c>
      <c r="C600" s="20"/>
      <c r="D600" s="51"/>
      <c r="E600" s="60"/>
    </row>
    <row r="601" spans="1:5" x14ac:dyDescent="0.25">
      <c r="A601" s="26"/>
      <c r="B601" s="29"/>
      <c r="C601" s="33" t="s">
        <v>118</v>
      </c>
      <c r="D601" s="51" t="s">
        <v>1496</v>
      </c>
      <c r="E601" s="51" t="s">
        <v>22</v>
      </c>
    </row>
    <row r="602" spans="1:5" x14ac:dyDescent="0.25">
      <c r="A602" s="26"/>
      <c r="B602" s="29"/>
      <c r="C602" s="20" t="s">
        <v>987</v>
      </c>
      <c r="D602" s="51" t="s">
        <v>1530</v>
      </c>
      <c r="E602" s="51" t="s">
        <v>15</v>
      </c>
    </row>
    <row r="603" spans="1:5" x14ac:dyDescent="0.25">
      <c r="A603" s="26" t="s">
        <v>925</v>
      </c>
      <c r="B603" s="29"/>
      <c r="C603" s="65"/>
      <c r="D603" s="51"/>
      <c r="E603" s="60"/>
    </row>
    <row r="604" spans="1:5" x14ac:dyDescent="0.25">
      <c r="A604" s="26"/>
      <c r="B604" s="29" t="s">
        <v>989</v>
      </c>
      <c r="C604" s="66"/>
      <c r="D604" s="51"/>
      <c r="E604" s="60"/>
    </row>
    <row r="605" spans="1:5" x14ac:dyDescent="0.25">
      <c r="A605" s="26"/>
      <c r="B605" s="29"/>
      <c r="C605" s="32" t="s">
        <v>175</v>
      </c>
      <c r="D605" s="51" t="s">
        <v>1563</v>
      </c>
      <c r="E605" s="52" t="s">
        <v>19</v>
      </c>
    </row>
    <row r="606" spans="1:5" x14ac:dyDescent="0.25">
      <c r="A606" s="26"/>
      <c r="B606" s="29"/>
      <c r="C606" s="32" t="s">
        <v>177</v>
      </c>
      <c r="D606" s="51" t="s">
        <v>1548</v>
      </c>
      <c r="E606" s="51" t="s">
        <v>10</v>
      </c>
    </row>
    <row r="607" spans="1:5" x14ac:dyDescent="0.25">
      <c r="A607" s="26"/>
      <c r="B607" s="29"/>
      <c r="C607" s="32" t="s">
        <v>108</v>
      </c>
      <c r="D607" s="51" t="s">
        <v>1559</v>
      </c>
      <c r="E607" s="51" t="s">
        <v>27</v>
      </c>
    </row>
    <row r="608" spans="1:5" x14ac:dyDescent="0.25">
      <c r="A608" s="26"/>
      <c r="B608" s="29"/>
      <c r="C608" s="34" t="s">
        <v>227</v>
      </c>
      <c r="D608" s="53" t="s">
        <v>1547</v>
      </c>
      <c r="E608" s="53" t="s">
        <v>41</v>
      </c>
    </row>
    <row r="609" spans="1:5" x14ac:dyDescent="0.25">
      <c r="A609" s="26"/>
      <c r="B609" s="29"/>
      <c r="C609" s="32" t="s">
        <v>280</v>
      </c>
      <c r="D609" s="51" t="s">
        <v>1540</v>
      </c>
      <c r="E609" s="51" t="s">
        <v>59</v>
      </c>
    </row>
    <row r="610" spans="1:5" x14ac:dyDescent="0.25">
      <c r="A610" s="26"/>
      <c r="B610" s="29"/>
      <c r="C610" s="20" t="s">
        <v>1187</v>
      </c>
      <c r="D610" s="51" t="s">
        <v>1551</v>
      </c>
      <c r="E610" s="51" t="s">
        <v>28</v>
      </c>
    </row>
    <row r="611" spans="1:5" x14ac:dyDescent="0.25">
      <c r="A611" s="26"/>
      <c r="B611" s="29"/>
      <c r="C611" s="32" t="s">
        <v>296</v>
      </c>
      <c r="D611" s="51" t="s">
        <v>1564</v>
      </c>
      <c r="E611" s="51" t="s">
        <v>31</v>
      </c>
    </row>
    <row r="612" spans="1:5" x14ac:dyDescent="0.25">
      <c r="A612" s="26"/>
      <c r="B612" s="29"/>
      <c r="C612" s="34" t="s">
        <v>245</v>
      </c>
      <c r="D612" s="51" t="s">
        <v>1565</v>
      </c>
      <c r="E612" s="53" t="s">
        <v>77</v>
      </c>
    </row>
    <row r="613" spans="1:5" x14ac:dyDescent="0.25">
      <c r="A613" s="26"/>
      <c r="B613" s="29"/>
      <c r="C613" s="33" t="s">
        <v>184</v>
      </c>
      <c r="D613" s="51" t="s">
        <v>1546</v>
      </c>
      <c r="E613" s="51" t="s">
        <v>10</v>
      </c>
    </row>
    <row r="614" spans="1:5" x14ac:dyDescent="0.25">
      <c r="A614" s="26"/>
      <c r="B614" s="29"/>
      <c r="C614" s="20" t="s">
        <v>1188</v>
      </c>
      <c r="D614" s="51" t="s">
        <v>1551</v>
      </c>
      <c r="E614" s="51" t="s">
        <v>28</v>
      </c>
    </row>
    <row r="615" spans="1:5" x14ac:dyDescent="0.25">
      <c r="A615" s="26"/>
      <c r="B615" s="29"/>
      <c r="C615" s="34" t="s">
        <v>247</v>
      </c>
      <c r="D615" s="51" t="s">
        <v>1566</v>
      </c>
      <c r="E615" s="53" t="s">
        <v>81</v>
      </c>
    </row>
    <row r="616" spans="1:5" x14ac:dyDescent="0.25">
      <c r="A616" s="26"/>
      <c r="B616" s="29"/>
      <c r="C616" s="32" t="s">
        <v>825</v>
      </c>
      <c r="D616" s="51" t="s">
        <v>1546</v>
      </c>
      <c r="E616" s="51" t="s">
        <v>10</v>
      </c>
    </row>
    <row r="617" spans="1:5" x14ac:dyDescent="0.25">
      <c r="A617" s="26"/>
      <c r="B617" s="29"/>
      <c r="C617" s="32" t="s">
        <v>181</v>
      </c>
      <c r="D617" s="51" t="s">
        <v>1548</v>
      </c>
      <c r="E617" s="51" t="s">
        <v>10</v>
      </c>
    </row>
    <row r="618" spans="1:5" x14ac:dyDescent="0.25">
      <c r="A618" s="26"/>
      <c r="B618" s="29"/>
      <c r="C618" s="32" t="s">
        <v>268</v>
      </c>
      <c r="D618" s="51" t="s">
        <v>1557</v>
      </c>
      <c r="E618" s="51" t="s">
        <v>39</v>
      </c>
    </row>
    <row r="619" spans="1:5" x14ac:dyDescent="0.25">
      <c r="A619" s="26"/>
      <c r="B619" s="29"/>
      <c r="C619" s="32" t="s">
        <v>264</v>
      </c>
      <c r="D619" s="51" t="s">
        <v>1567</v>
      </c>
      <c r="E619" s="51" t="s">
        <v>39</v>
      </c>
    </row>
    <row r="620" spans="1:5" x14ac:dyDescent="0.25">
      <c r="A620" s="26"/>
      <c r="B620" s="29"/>
      <c r="C620" s="32" t="s">
        <v>318</v>
      </c>
      <c r="D620" s="51" t="s">
        <v>1568</v>
      </c>
      <c r="E620" s="51" t="s">
        <v>49</v>
      </c>
    </row>
    <row r="621" spans="1:5" x14ac:dyDescent="0.25">
      <c r="A621" s="26"/>
      <c r="B621" s="29"/>
      <c r="C621" s="32" t="s">
        <v>302</v>
      </c>
      <c r="D621" s="51" t="s">
        <v>1569</v>
      </c>
      <c r="E621" s="51" t="s">
        <v>27</v>
      </c>
    </row>
    <row r="622" spans="1:5" x14ac:dyDescent="0.25">
      <c r="A622" s="26"/>
      <c r="B622" s="29"/>
      <c r="C622" s="32" t="s">
        <v>305</v>
      </c>
      <c r="D622" s="51" t="s">
        <v>1569</v>
      </c>
      <c r="E622" s="51" t="s">
        <v>27</v>
      </c>
    </row>
    <row r="623" spans="1:5" x14ac:dyDescent="0.25">
      <c r="A623" s="26"/>
      <c r="B623" s="29"/>
      <c r="C623" s="34" t="s">
        <v>233</v>
      </c>
      <c r="D623" s="53" t="s">
        <v>1547</v>
      </c>
      <c r="E623" s="53" t="s">
        <v>79</v>
      </c>
    </row>
    <row r="624" spans="1:5" x14ac:dyDescent="0.25">
      <c r="A624" s="26"/>
      <c r="B624" s="29"/>
      <c r="C624" s="34" t="s">
        <v>240</v>
      </c>
      <c r="D624" s="51" t="s">
        <v>1565</v>
      </c>
      <c r="E624" s="53" t="s">
        <v>80</v>
      </c>
    </row>
    <row r="625" spans="1:5" x14ac:dyDescent="0.25">
      <c r="A625" s="26"/>
      <c r="B625" s="29"/>
      <c r="C625" s="34" t="s">
        <v>380</v>
      </c>
      <c r="D625" s="53" t="s">
        <v>1570</v>
      </c>
      <c r="E625" s="53" t="s">
        <v>47</v>
      </c>
    </row>
    <row r="626" spans="1:5" x14ac:dyDescent="0.25">
      <c r="A626" s="26"/>
      <c r="B626" s="29"/>
      <c r="C626" s="32" t="s">
        <v>281</v>
      </c>
      <c r="D626" s="51" t="s">
        <v>1540</v>
      </c>
      <c r="E626" s="51" t="s">
        <v>284</v>
      </c>
    </row>
    <row r="627" spans="1:5" x14ac:dyDescent="0.25">
      <c r="A627" s="26"/>
      <c r="B627" s="29"/>
      <c r="C627" s="32" t="s">
        <v>283</v>
      </c>
      <c r="D627" s="51" t="s">
        <v>1540</v>
      </c>
      <c r="E627" s="51" t="s">
        <v>284</v>
      </c>
    </row>
    <row r="628" spans="1:5" x14ac:dyDescent="0.25">
      <c r="A628" s="26"/>
      <c r="B628" s="29"/>
      <c r="C628" s="32" t="s">
        <v>258</v>
      </c>
      <c r="D628" s="51" t="s">
        <v>1571</v>
      </c>
      <c r="E628" s="52" t="s">
        <v>269</v>
      </c>
    </row>
    <row r="629" spans="1:5" x14ac:dyDescent="0.25">
      <c r="A629" s="26"/>
      <c r="B629" s="29"/>
      <c r="C629" s="34" t="s">
        <v>220</v>
      </c>
      <c r="D629" s="53" t="s">
        <v>1572</v>
      </c>
      <c r="E629" s="53" t="s">
        <v>15</v>
      </c>
    </row>
    <row r="630" spans="1:5" x14ac:dyDescent="0.25">
      <c r="A630" s="26"/>
      <c r="B630" s="29"/>
      <c r="C630" s="32" t="s">
        <v>292</v>
      </c>
      <c r="D630" s="51" t="s">
        <v>1564</v>
      </c>
      <c r="E630" s="51" t="s">
        <v>31</v>
      </c>
    </row>
    <row r="631" spans="1:5" x14ac:dyDescent="0.25">
      <c r="A631" s="26"/>
      <c r="B631" s="29"/>
      <c r="C631" s="34" t="s">
        <v>252</v>
      </c>
      <c r="D631" s="51" t="s">
        <v>1566</v>
      </c>
      <c r="E631" s="53" t="s">
        <v>72</v>
      </c>
    </row>
    <row r="632" spans="1:5" x14ac:dyDescent="0.25">
      <c r="A632" s="26"/>
      <c r="B632" s="29"/>
      <c r="C632" s="33" t="s">
        <v>192</v>
      </c>
      <c r="D632" s="51" t="s">
        <v>1573</v>
      </c>
      <c r="E632" s="51" t="s">
        <v>18</v>
      </c>
    </row>
    <row r="633" spans="1:5" x14ac:dyDescent="0.25">
      <c r="A633" s="26"/>
      <c r="B633" s="29"/>
      <c r="C633" s="33" t="s">
        <v>188</v>
      </c>
      <c r="D633" s="51" t="s">
        <v>1573</v>
      </c>
      <c r="E633" s="51" t="s">
        <v>18</v>
      </c>
    </row>
    <row r="634" spans="1:5" x14ac:dyDescent="0.25">
      <c r="A634" s="26"/>
      <c r="B634" s="29"/>
      <c r="C634" s="32" t="s">
        <v>823</v>
      </c>
      <c r="D634" s="51" t="s">
        <v>1548</v>
      </c>
      <c r="E634" s="51" t="s">
        <v>10</v>
      </c>
    </row>
    <row r="635" spans="1:5" x14ac:dyDescent="0.25">
      <c r="A635" s="26"/>
      <c r="B635" s="29"/>
      <c r="C635" s="32" t="s">
        <v>300</v>
      </c>
      <c r="D635" s="51" t="s">
        <v>1564</v>
      </c>
      <c r="E635" s="51" t="s">
        <v>31</v>
      </c>
    </row>
    <row r="636" spans="1:5" x14ac:dyDescent="0.25">
      <c r="A636" s="26"/>
      <c r="B636" s="29"/>
      <c r="C636" s="32" t="s">
        <v>295</v>
      </c>
      <c r="D636" s="51" t="s">
        <v>1564</v>
      </c>
      <c r="E636" s="51" t="s">
        <v>31</v>
      </c>
    </row>
    <row r="637" spans="1:5" x14ac:dyDescent="0.25">
      <c r="A637" s="26"/>
      <c r="B637" s="29"/>
      <c r="C637" s="32" t="s">
        <v>824</v>
      </c>
      <c r="D637" s="51" t="s">
        <v>1548</v>
      </c>
      <c r="E637" s="51" t="s">
        <v>10</v>
      </c>
    </row>
    <row r="638" spans="1:5" x14ac:dyDescent="0.25">
      <c r="A638" s="26"/>
      <c r="B638" s="29"/>
      <c r="C638" s="32" t="s">
        <v>288</v>
      </c>
      <c r="D638" s="51" t="s">
        <v>1564</v>
      </c>
      <c r="E638" s="51" t="s">
        <v>31</v>
      </c>
    </row>
    <row r="639" spans="1:5" x14ac:dyDescent="0.25">
      <c r="A639" s="26"/>
      <c r="B639" s="29"/>
      <c r="C639" s="20" t="s">
        <v>1189</v>
      </c>
      <c r="D639" s="51" t="s">
        <v>1551</v>
      </c>
      <c r="E639" s="51" t="s">
        <v>36</v>
      </c>
    </row>
    <row r="640" spans="1:5" x14ac:dyDescent="0.25">
      <c r="A640" s="26"/>
      <c r="B640" s="29"/>
      <c r="C640" s="32" t="s">
        <v>332</v>
      </c>
      <c r="D640" s="51" t="s">
        <v>1574</v>
      </c>
      <c r="E640" s="51" t="s">
        <v>49</v>
      </c>
    </row>
    <row r="641" spans="1:5" x14ac:dyDescent="0.25">
      <c r="A641" s="26"/>
      <c r="B641" s="29"/>
      <c r="C641" s="32" t="s">
        <v>293</v>
      </c>
      <c r="D641" s="51" t="s">
        <v>1564</v>
      </c>
      <c r="E641" s="51" t="s">
        <v>31</v>
      </c>
    </row>
    <row r="642" spans="1:5" x14ac:dyDescent="0.25">
      <c r="A642" s="26"/>
      <c r="B642" s="29"/>
      <c r="C642" s="32" t="s">
        <v>279</v>
      </c>
      <c r="D642" s="51" t="s">
        <v>1540</v>
      </c>
      <c r="E642" s="51" t="s">
        <v>59</v>
      </c>
    </row>
    <row r="643" spans="1:5" x14ac:dyDescent="0.25">
      <c r="A643" s="26"/>
      <c r="B643" s="29"/>
      <c r="C643" s="20" t="s">
        <v>1190</v>
      </c>
      <c r="D643" s="51" t="s">
        <v>1544</v>
      </c>
      <c r="E643" s="51" t="s">
        <v>40</v>
      </c>
    </row>
    <row r="644" spans="1:5" x14ac:dyDescent="0.25">
      <c r="A644" s="26"/>
      <c r="B644" s="29"/>
      <c r="C644" s="20" t="s">
        <v>775</v>
      </c>
      <c r="D644" s="51" t="s">
        <v>1551</v>
      </c>
      <c r="E644" s="51" t="s">
        <v>35</v>
      </c>
    </row>
    <row r="645" spans="1:5" x14ac:dyDescent="0.25">
      <c r="A645" s="26"/>
      <c r="B645" s="29"/>
      <c r="C645" s="20" t="s">
        <v>864</v>
      </c>
      <c r="D645" s="51" t="s">
        <v>1551</v>
      </c>
      <c r="E645" s="51" t="s">
        <v>35</v>
      </c>
    </row>
    <row r="646" spans="1:5" x14ac:dyDescent="0.25">
      <c r="A646" s="26"/>
      <c r="B646" s="29"/>
      <c r="C646" s="32" t="s">
        <v>178</v>
      </c>
      <c r="D646" s="51" t="s">
        <v>1548</v>
      </c>
      <c r="E646" s="51" t="s">
        <v>10</v>
      </c>
    </row>
    <row r="647" spans="1:5" x14ac:dyDescent="0.25">
      <c r="A647" s="26"/>
      <c r="B647" s="29" t="s">
        <v>990</v>
      </c>
      <c r="C647" s="20"/>
      <c r="D647" s="51"/>
      <c r="E647" s="60"/>
    </row>
    <row r="648" spans="1:5" x14ac:dyDescent="0.25">
      <c r="A648" s="26"/>
      <c r="B648" s="29"/>
      <c r="C648" s="20" t="s">
        <v>1191</v>
      </c>
      <c r="D648" s="51" t="s">
        <v>1543</v>
      </c>
      <c r="E648" s="51" t="s">
        <v>36</v>
      </c>
    </row>
    <row r="649" spans="1:5" x14ac:dyDescent="0.25">
      <c r="A649" s="26"/>
      <c r="B649" s="29"/>
      <c r="C649" s="20" t="s">
        <v>769</v>
      </c>
      <c r="D649" s="51" t="s">
        <v>1543</v>
      </c>
      <c r="E649" s="51" t="s">
        <v>36</v>
      </c>
    </row>
    <row r="650" spans="1:5" x14ac:dyDescent="0.25">
      <c r="A650" s="26"/>
      <c r="B650" s="29"/>
      <c r="C650" s="32" t="s">
        <v>320</v>
      </c>
      <c r="D650" s="51" t="s">
        <v>1568</v>
      </c>
      <c r="E650" s="51" t="s">
        <v>49</v>
      </c>
    </row>
    <row r="651" spans="1:5" x14ac:dyDescent="0.25">
      <c r="A651" s="26"/>
      <c r="B651" s="29"/>
      <c r="C651" s="32" t="s">
        <v>323</v>
      </c>
      <c r="D651" s="51" t="s">
        <v>1574</v>
      </c>
      <c r="E651" s="51" t="s">
        <v>49</v>
      </c>
    </row>
    <row r="652" spans="1:5" x14ac:dyDescent="0.25">
      <c r="A652" s="26"/>
      <c r="B652" s="29"/>
      <c r="C652" s="32" t="s">
        <v>327</v>
      </c>
      <c r="D652" s="51" t="s">
        <v>1574</v>
      </c>
      <c r="E652" s="51" t="s">
        <v>49</v>
      </c>
    </row>
    <row r="653" spans="1:5" x14ac:dyDescent="0.25">
      <c r="A653" s="26"/>
      <c r="B653" s="29"/>
      <c r="C653" s="19" t="s">
        <v>765</v>
      </c>
      <c r="D653" s="51" t="s">
        <v>1543</v>
      </c>
      <c r="E653" s="51" t="s">
        <v>36</v>
      </c>
    </row>
    <row r="654" spans="1:5" x14ac:dyDescent="0.25">
      <c r="A654" s="26"/>
      <c r="B654" s="29"/>
      <c r="C654" s="20" t="s">
        <v>766</v>
      </c>
      <c r="D654" s="51" t="s">
        <v>1543</v>
      </c>
      <c r="E654" s="51" t="s">
        <v>36</v>
      </c>
    </row>
    <row r="655" spans="1:5" x14ac:dyDescent="0.25">
      <c r="A655" s="26"/>
      <c r="B655" s="29"/>
      <c r="C655" s="20" t="s">
        <v>767</v>
      </c>
      <c r="D655" s="51" t="s">
        <v>1543</v>
      </c>
      <c r="E655" s="51" t="s">
        <v>36</v>
      </c>
    </row>
    <row r="656" spans="1:5" x14ac:dyDescent="0.25">
      <c r="A656" s="26"/>
      <c r="B656" s="29"/>
      <c r="C656" s="20" t="s">
        <v>1192</v>
      </c>
      <c r="D656" s="51" t="s">
        <v>1543</v>
      </c>
      <c r="E656" s="51" t="s">
        <v>36</v>
      </c>
    </row>
    <row r="657" spans="1:5" x14ac:dyDescent="0.25">
      <c r="A657" s="26"/>
      <c r="B657" s="29"/>
      <c r="C657" s="41" t="s">
        <v>319</v>
      </c>
      <c r="D657" s="51" t="s">
        <v>1568</v>
      </c>
      <c r="E657" s="51" t="s">
        <v>49</v>
      </c>
    </row>
    <row r="658" spans="1:5" x14ac:dyDescent="0.25">
      <c r="A658" s="26"/>
      <c r="B658" s="29"/>
      <c r="C658" s="32" t="s">
        <v>321</v>
      </c>
      <c r="D658" s="51" t="s">
        <v>1568</v>
      </c>
      <c r="E658" s="51" t="s">
        <v>49</v>
      </c>
    </row>
    <row r="659" spans="1:5" x14ac:dyDescent="0.25">
      <c r="A659" s="26"/>
      <c r="B659" s="29"/>
      <c r="C659" s="32" t="s">
        <v>322</v>
      </c>
      <c r="D659" s="51" t="s">
        <v>1568</v>
      </c>
      <c r="E659" s="51" t="s">
        <v>49</v>
      </c>
    </row>
    <row r="660" spans="1:5" x14ac:dyDescent="0.25">
      <c r="A660" s="26"/>
      <c r="B660" s="29"/>
      <c r="C660" s="33" t="s">
        <v>324</v>
      </c>
      <c r="D660" s="51" t="s">
        <v>1568</v>
      </c>
      <c r="E660" s="51" t="s">
        <v>49</v>
      </c>
    </row>
    <row r="661" spans="1:5" x14ac:dyDescent="0.25">
      <c r="A661" s="26"/>
      <c r="B661" s="29"/>
      <c r="C661" s="32" t="s">
        <v>326</v>
      </c>
      <c r="D661" s="51" t="s">
        <v>1574</v>
      </c>
      <c r="E661" s="51" t="s">
        <v>49</v>
      </c>
    </row>
    <row r="662" spans="1:5" x14ac:dyDescent="0.25">
      <c r="A662" s="26"/>
      <c r="B662" s="29"/>
      <c r="C662" s="32" t="s">
        <v>328</v>
      </c>
      <c r="D662" s="51" t="s">
        <v>1574</v>
      </c>
      <c r="E662" s="51" t="s">
        <v>49</v>
      </c>
    </row>
    <row r="663" spans="1:5" x14ac:dyDescent="0.25">
      <c r="A663" s="26"/>
      <c r="B663" s="29"/>
      <c r="C663" s="32" t="s">
        <v>329</v>
      </c>
      <c r="D663" s="51" t="s">
        <v>1574</v>
      </c>
      <c r="E663" s="51" t="s">
        <v>49</v>
      </c>
    </row>
    <row r="664" spans="1:5" x14ac:dyDescent="0.25">
      <c r="A664" s="26"/>
      <c r="B664" s="29"/>
      <c r="C664" s="32" t="s">
        <v>330</v>
      </c>
      <c r="D664" s="51" t="s">
        <v>1574</v>
      </c>
      <c r="E664" s="51" t="s">
        <v>49</v>
      </c>
    </row>
    <row r="665" spans="1:5" x14ac:dyDescent="0.25">
      <c r="A665" s="26"/>
      <c r="B665" s="29"/>
      <c r="C665" s="32" t="s">
        <v>325</v>
      </c>
      <c r="D665" s="51" t="s">
        <v>1568</v>
      </c>
      <c r="E665" s="51" t="s">
        <v>49</v>
      </c>
    </row>
    <row r="666" spans="1:5" x14ac:dyDescent="0.25">
      <c r="A666" s="26"/>
      <c r="B666" s="29"/>
      <c r="C666" s="32" t="s">
        <v>331</v>
      </c>
      <c r="D666" s="51" t="s">
        <v>1568</v>
      </c>
      <c r="E666" s="51" t="s">
        <v>49</v>
      </c>
    </row>
    <row r="667" spans="1:5" x14ac:dyDescent="0.25">
      <c r="A667" s="26"/>
      <c r="B667" s="29"/>
      <c r="C667" s="20" t="s">
        <v>768</v>
      </c>
      <c r="D667" s="51" t="s">
        <v>1543</v>
      </c>
      <c r="E667" s="51" t="s">
        <v>36</v>
      </c>
    </row>
    <row r="668" spans="1:5" x14ac:dyDescent="0.25">
      <c r="A668" s="26"/>
      <c r="B668" s="29"/>
      <c r="C668" s="32" t="s">
        <v>304</v>
      </c>
      <c r="D668" s="51" t="s">
        <v>1569</v>
      </c>
      <c r="E668" s="51" t="s">
        <v>27</v>
      </c>
    </row>
    <row r="669" spans="1:5" x14ac:dyDescent="0.25">
      <c r="A669" s="26"/>
      <c r="B669" s="29"/>
      <c r="C669" s="32" t="s">
        <v>317</v>
      </c>
      <c r="D669" s="51" t="s">
        <v>1568</v>
      </c>
      <c r="E669" s="51" t="s">
        <v>49</v>
      </c>
    </row>
    <row r="670" spans="1:5" x14ac:dyDescent="0.25">
      <c r="A670" s="26"/>
      <c r="B670" s="29" t="s">
        <v>991</v>
      </c>
      <c r="C670" s="66"/>
      <c r="D670" s="51"/>
      <c r="E670" s="60"/>
    </row>
    <row r="671" spans="1:5" x14ac:dyDescent="0.25">
      <c r="A671" s="26"/>
      <c r="B671" s="29"/>
      <c r="C671" s="33" t="s">
        <v>460</v>
      </c>
      <c r="D671" s="53" t="s">
        <v>1500</v>
      </c>
      <c r="E671" s="53" t="s">
        <v>31</v>
      </c>
    </row>
    <row r="672" spans="1:5" x14ac:dyDescent="0.25">
      <c r="A672" s="26"/>
      <c r="B672" s="29"/>
      <c r="C672" s="34" t="s">
        <v>428</v>
      </c>
      <c r="D672" s="53" t="s">
        <v>1498</v>
      </c>
      <c r="E672" s="51" t="s">
        <v>75</v>
      </c>
    </row>
    <row r="673" spans="1:5" x14ac:dyDescent="0.25">
      <c r="A673" s="26"/>
      <c r="B673" s="29"/>
      <c r="C673" s="34" t="s">
        <v>846</v>
      </c>
      <c r="D673" s="51" t="s">
        <v>1518</v>
      </c>
      <c r="E673" s="53" t="s">
        <v>54</v>
      </c>
    </row>
    <row r="674" spans="1:5" x14ac:dyDescent="0.25">
      <c r="A674" s="26"/>
      <c r="B674" s="29"/>
      <c r="C674" s="33" t="s">
        <v>468</v>
      </c>
      <c r="D674" s="53" t="s">
        <v>1575</v>
      </c>
      <c r="E674" s="53" t="s">
        <v>17</v>
      </c>
    </row>
    <row r="675" spans="1:5" x14ac:dyDescent="0.25">
      <c r="A675" s="26"/>
      <c r="B675" s="29"/>
      <c r="C675" s="40" t="s">
        <v>472</v>
      </c>
      <c r="D675" s="53" t="s">
        <v>1575</v>
      </c>
      <c r="E675" s="53" t="s">
        <v>17</v>
      </c>
    </row>
    <row r="676" spans="1:5" x14ac:dyDescent="0.25">
      <c r="A676" s="26"/>
      <c r="B676" s="29"/>
      <c r="C676" s="34" t="s">
        <v>405</v>
      </c>
      <c r="D676" s="51" t="s">
        <v>1518</v>
      </c>
      <c r="E676" s="53" t="s">
        <v>54</v>
      </c>
    </row>
    <row r="677" spans="1:5" x14ac:dyDescent="0.25">
      <c r="A677" s="26"/>
      <c r="B677" s="29"/>
      <c r="C677" s="34" t="s">
        <v>847</v>
      </c>
      <c r="D677" s="51" t="s">
        <v>1518</v>
      </c>
      <c r="E677" s="53" t="s">
        <v>57</v>
      </c>
    </row>
    <row r="678" spans="1:5" x14ac:dyDescent="0.25">
      <c r="A678" s="26"/>
      <c r="B678" s="29"/>
      <c r="C678" s="34" t="s">
        <v>396</v>
      </c>
      <c r="D678" s="51" t="s">
        <v>1518</v>
      </c>
      <c r="E678" s="53" t="s">
        <v>54</v>
      </c>
    </row>
    <row r="679" spans="1:5" x14ac:dyDescent="0.25">
      <c r="A679" s="26"/>
      <c r="B679" s="29"/>
      <c r="C679" s="34" t="s">
        <v>417</v>
      </c>
      <c r="D679" s="53" t="s">
        <v>1498</v>
      </c>
      <c r="E679" s="53" t="s">
        <v>70</v>
      </c>
    </row>
    <row r="680" spans="1:5" x14ac:dyDescent="0.25">
      <c r="A680" s="26"/>
      <c r="B680" s="29"/>
      <c r="C680" s="34" t="s">
        <v>419</v>
      </c>
      <c r="D680" s="53" t="s">
        <v>1498</v>
      </c>
      <c r="E680" s="53" t="s">
        <v>70</v>
      </c>
    </row>
    <row r="681" spans="1:5" x14ac:dyDescent="0.25">
      <c r="A681" s="26"/>
      <c r="B681" s="29"/>
      <c r="C681" s="34" t="s">
        <v>422</v>
      </c>
      <c r="D681" s="53" t="s">
        <v>1498</v>
      </c>
      <c r="E681" s="53" t="s">
        <v>70</v>
      </c>
    </row>
    <row r="682" spans="1:5" x14ac:dyDescent="0.25">
      <c r="A682" s="26"/>
      <c r="B682" s="29"/>
      <c r="C682" s="33" t="s">
        <v>483</v>
      </c>
      <c r="D682" s="53" t="s">
        <v>1576</v>
      </c>
      <c r="E682" s="53" t="s">
        <v>67</v>
      </c>
    </row>
    <row r="683" spans="1:5" x14ac:dyDescent="0.25">
      <c r="A683" s="26"/>
      <c r="B683" s="29"/>
      <c r="C683" s="33" t="s">
        <v>481</v>
      </c>
      <c r="D683" s="53" t="s">
        <v>1576</v>
      </c>
      <c r="E683" s="53" t="s">
        <v>67</v>
      </c>
    </row>
    <row r="684" spans="1:5" x14ac:dyDescent="0.25">
      <c r="A684" s="26"/>
      <c r="B684" s="29"/>
      <c r="C684" s="40" t="s">
        <v>486</v>
      </c>
      <c r="D684" s="53" t="s">
        <v>1576</v>
      </c>
      <c r="E684" s="53" t="s">
        <v>67</v>
      </c>
    </row>
    <row r="685" spans="1:5" x14ac:dyDescent="0.25">
      <c r="A685" s="26"/>
      <c r="B685" s="29"/>
      <c r="C685" s="40" t="s">
        <v>489</v>
      </c>
      <c r="D685" s="53" t="s">
        <v>1576</v>
      </c>
      <c r="E685" s="53" t="s">
        <v>67</v>
      </c>
    </row>
    <row r="686" spans="1:5" x14ac:dyDescent="0.25">
      <c r="A686" s="26"/>
      <c r="B686" s="29"/>
      <c r="C686" s="34" t="s">
        <v>390</v>
      </c>
      <c r="D686" s="51" t="s">
        <v>1499</v>
      </c>
      <c r="E686" s="53" t="s">
        <v>22</v>
      </c>
    </row>
    <row r="687" spans="1:5" x14ac:dyDescent="0.25">
      <c r="A687" s="26"/>
      <c r="B687" s="29"/>
      <c r="C687" s="34" t="s">
        <v>493</v>
      </c>
      <c r="D687" s="53" t="s">
        <v>1576</v>
      </c>
      <c r="E687" s="53" t="s">
        <v>61</v>
      </c>
    </row>
    <row r="688" spans="1:5" x14ac:dyDescent="0.25">
      <c r="A688" s="26"/>
      <c r="B688" s="29"/>
      <c r="C688" s="32" t="s">
        <v>498</v>
      </c>
      <c r="D688" s="53" t="s">
        <v>1577</v>
      </c>
      <c r="E688" s="51" t="s">
        <v>71</v>
      </c>
    </row>
    <row r="689" spans="1:5" x14ac:dyDescent="0.25">
      <c r="A689" s="26"/>
      <c r="B689" s="29"/>
      <c r="C689" s="34" t="s">
        <v>508</v>
      </c>
      <c r="D689" s="53" t="s">
        <v>1577</v>
      </c>
      <c r="E689" s="53" t="s">
        <v>60</v>
      </c>
    </row>
    <row r="690" spans="1:5" x14ac:dyDescent="0.25">
      <c r="A690" s="26"/>
      <c r="B690" s="29"/>
      <c r="C690" s="34" t="s">
        <v>505</v>
      </c>
      <c r="D690" s="53" t="s">
        <v>1577</v>
      </c>
      <c r="E690" s="53" t="s">
        <v>60</v>
      </c>
    </row>
    <row r="691" spans="1:5" x14ac:dyDescent="0.25">
      <c r="A691" s="26"/>
      <c r="B691" s="29"/>
      <c r="C691" s="33" t="s">
        <v>445</v>
      </c>
      <c r="D691" s="53" t="s">
        <v>1519</v>
      </c>
      <c r="E691" s="53" t="s">
        <v>65</v>
      </c>
    </row>
    <row r="692" spans="1:5" x14ac:dyDescent="0.25">
      <c r="A692" s="26"/>
      <c r="B692" s="29"/>
      <c r="C692" s="34" t="s">
        <v>516</v>
      </c>
      <c r="D692" s="53" t="s">
        <v>1577</v>
      </c>
      <c r="E692" s="53" t="s">
        <v>48</v>
      </c>
    </row>
    <row r="693" spans="1:5" x14ac:dyDescent="0.25">
      <c r="A693" s="26"/>
      <c r="B693" s="29"/>
      <c r="C693" s="40" t="s">
        <v>451</v>
      </c>
      <c r="D693" s="53" t="s">
        <v>1500</v>
      </c>
      <c r="E693" s="53" t="s">
        <v>68</v>
      </c>
    </row>
    <row r="694" spans="1:5" x14ac:dyDescent="0.25">
      <c r="A694" s="26"/>
      <c r="B694" s="29"/>
      <c r="C694" s="40" t="s">
        <v>521</v>
      </c>
      <c r="D694" s="53" t="s">
        <v>1577</v>
      </c>
      <c r="E694" s="53" t="s">
        <v>48</v>
      </c>
    </row>
    <row r="695" spans="1:5" x14ac:dyDescent="0.25">
      <c r="A695" s="26"/>
      <c r="B695" s="29"/>
      <c r="C695" s="34" t="s">
        <v>411</v>
      </c>
      <c r="D695" s="51" t="s">
        <v>1518</v>
      </c>
      <c r="E695" s="53" t="s">
        <v>57</v>
      </c>
    </row>
    <row r="696" spans="1:5" x14ac:dyDescent="0.25">
      <c r="A696" s="26"/>
      <c r="B696" s="29"/>
      <c r="C696" s="34" t="s">
        <v>527</v>
      </c>
      <c r="D696" s="53" t="s">
        <v>1578</v>
      </c>
      <c r="E696" s="53" t="s">
        <v>51</v>
      </c>
    </row>
    <row r="697" spans="1:5" x14ac:dyDescent="0.25">
      <c r="A697" s="26"/>
      <c r="B697" s="29"/>
      <c r="C697" s="34" t="s">
        <v>845</v>
      </c>
      <c r="D697" s="51" t="s">
        <v>1518</v>
      </c>
      <c r="E697" s="53" t="s">
        <v>54</v>
      </c>
    </row>
    <row r="698" spans="1:5" x14ac:dyDescent="0.25">
      <c r="A698" s="26"/>
      <c r="B698" s="29"/>
      <c r="C698" s="33" t="s">
        <v>441</v>
      </c>
      <c r="D698" s="53" t="s">
        <v>1519</v>
      </c>
      <c r="E698" s="53" t="s">
        <v>76</v>
      </c>
    </row>
    <row r="699" spans="1:5" x14ac:dyDescent="0.25">
      <c r="A699" s="26"/>
      <c r="B699" s="29"/>
      <c r="C699" s="40" t="s">
        <v>434</v>
      </c>
      <c r="D699" s="53" t="s">
        <v>1498</v>
      </c>
      <c r="E699" s="53" t="s">
        <v>74</v>
      </c>
    </row>
    <row r="700" spans="1:5" x14ac:dyDescent="0.25">
      <c r="A700" s="26"/>
      <c r="B700" s="29"/>
      <c r="C700" s="40" t="s">
        <v>476</v>
      </c>
      <c r="D700" s="53" t="s">
        <v>1576</v>
      </c>
      <c r="E700" s="53" t="s">
        <v>49</v>
      </c>
    </row>
    <row r="701" spans="1:5" x14ac:dyDescent="0.25">
      <c r="A701" s="26"/>
      <c r="B701" s="29"/>
      <c r="C701" s="33" t="s">
        <v>438</v>
      </c>
      <c r="D701" s="53" t="s">
        <v>1519</v>
      </c>
      <c r="E701" s="53" t="s">
        <v>74</v>
      </c>
    </row>
    <row r="702" spans="1:5" x14ac:dyDescent="0.25">
      <c r="A702" s="26"/>
      <c r="B702" s="29" t="s">
        <v>992</v>
      </c>
      <c r="C702" s="20"/>
      <c r="D702" s="53"/>
      <c r="E702" s="63"/>
    </row>
    <row r="703" spans="1:5" x14ac:dyDescent="0.25">
      <c r="A703" s="26"/>
      <c r="B703" s="29"/>
      <c r="C703" s="33" t="s">
        <v>443</v>
      </c>
      <c r="D703" s="53" t="s">
        <v>1519</v>
      </c>
      <c r="E703" s="53" t="s">
        <v>65</v>
      </c>
    </row>
    <row r="704" spans="1:5" x14ac:dyDescent="0.25">
      <c r="A704" s="26"/>
      <c r="B704" s="29"/>
      <c r="C704" s="33" t="s">
        <v>447</v>
      </c>
      <c r="D704" s="53" t="s">
        <v>1500</v>
      </c>
      <c r="E704" s="53" t="s">
        <v>68</v>
      </c>
    </row>
    <row r="705" spans="1:5" x14ac:dyDescent="0.25">
      <c r="A705" s="26"/>
      <c r="B705" s="29"/>
      <c r="C705" s="40" t="s">
        <v>448</v>
      </c>
      <c r="D705" s="53" t="s">
        <v>1500</v>
      </c>
      <c r="E705" s="53" t="s">
        <v>68</v>
      </c>
    </row>
    <row r="706" spans="1:5" x14ac:dyDescent="0.25">
      <c r="A706" s="26"/>
      <c r="B706" s="29"/>
      <c r="C706" s="40" t="s">
        <v>450</v>
      </c>
      <c r="D706" s="53" t="s">
        <v>1500</v>
      </c>
      <c r="E706" s="53" t="s">
        <v>68</v>
      </c>
    </row>
    <row r="707" spans="1:5" x14ac:dyDescent="0.25">
      <c r="A707" s="26"/>
      <c r="B707" s="29"/>
      <c r="C707" s="40" t="s">
        <v>449</v>
      </c>
      <c r="D707" s="53" t="s">
        <v>1500</v>
      </c>
      <c r="E707" s="53" t="s">
        <v>68</v>
      </c>
    </row>
    <row r="708" spans="1:5" x14ac:dyDescent="0.25">
      <c r="A708" s="26"/>
      <c r="B708" s="29"/>
      <c r="C708" s="40" t="s">
        <v>849</v>
      </c>
      <c r="D708" s="53" t="s">
        <v>1500</v>
      </c>
      <c r="E708" s="53" t="s">
        <v>68</v>
      </c>
    </row>
    <row r="709" spans="1:5" x14ac:dyDescent="0.25">
      <c r="A709" s="26"/>
      <c r="B709" s="29"/>
      <c r="C709" s="34" t="s">
        <v>392</v>
      </c>
      <c r="D709" s="51" t="s">
        <v>1499</v>
      </c>
      <c r="E709" s="53" t="s">
        <v>13</v>
      </c>
    </row>
    <row r="710" spans="1:5" x14ac:dyDescent="0.25">
      <c r="A710" s="26"/>
      <c r="B710" s="29"/>
      <c r="C710" s="34" t="s">
        <v>842</v>
      </c>
      <c r="D710" s="51" t="s">
        <v>1499</v>
      </c>
      <c r="E710" s="53" t="s">
        <v>13</v>
      </c>
    </row>
    <row r="711" spans="1:5" x14ac:dyDescent="0.25">
      <c r="A711" s="26"/>
      <c r="B711" s="29"/>
      <c r="C711" s="34" t="s">
        <v>409</v>
      </c>
      <c r="D711" s="51" t="s">
        <v>1518</v>
      </c>
      <c r="E711" s="53" t="s">
        <v>57</v>
      </c>
    </row>
    <row r="712" spans="1:5" x14ac:dyDescent="0.25">
      <c r="A712" s="26"/>
      <c r="B712" s="29"/>
      <c r="C712" s="34" t="s">
        <v>424</v>
      </c>
      <c r="D712" s="53" t="s">
        <v>1498</v>
      </c>
      <c r="E712" s="51" t="s">
        <v>75</v>
      </c>
    </row>
    <row r="713" spans="1:5" x14ac:dyDescent="0.25">
      <c r="A713" s="26"/>
      <c r="B713" s="29"/>
      <c r="C713" s="34" t="s">
        <v>430</v>
      </c>
      <c r="D713" s="53" t="s">
        <v>1498</v>
      </c>
      <c r="E713" s="53" t="s">
        <v>74</v>
      </c>
    </row>
    <row r="714" spans="1:5" x14ac:dyDescent="0.25">
      <c r="A714" s="26"/>
      <c r="B714" s="29"/>
      <c r="C714" s="34" t="s">
        <v>432</v>
      </c>
      <c r="D714" s="53" t="s">
        <v>1498</v>
      </c>
      <c r="E714" s="53" t="s">
        <v>74</v>
      </c>
    </row>
    <row r="715" spans="1:5" x14ac:dyDescent="0.25">
      <c r="A715" s="26"/>
      <c r="B715" s="29"/>
      <c r="C715" s="33" t="s">
        <v>431</v>
      </c>
      <c r="D715" s="53" t="s">
        <v>1498</v>
      </c>
      <c r="E715" s="53" t="s">
        <v>74</v>
      </c>
    </row>
    <row r="716" spans="1:5" x14ac:dyDescent="0.25">
      <c r="A716" s="26"/>
      <c r="B716" s="29"/>
      <c r="C716" s="33" t="s">
        <v>433</v>
      </c>
      <c r="D716" s="53" t="s">
        <v>1498</v>
      </c>
      <c r="E716" s="53" t="s">
        <v>74</v>
      </c>
    </row>
    <row r="717" spans="1:5" x14ac:dyDescent="0.25">
      <c r="A717" s="26"/>
      <c r="B717" s="29"/>
      <c r="C717" s="34" t="s">
        <v>425</v>
      </c>
      <c r="D717" s="53" t="s">
        <v>1498</v>
      </c>
      <c r="E717" s="51" t="s">
        <v>75</v>
      </c>
    </row>
    <row r="718" spans="1:5" x14ac:dyDescent="0.25">
      <c r="A718" s="26"/>
      <c r="B718" s="29"/>
      <c r="C718" s="33" t="s">
        <v>426</v>
      </c>
      <c r="D718" s="53" t="s">
        <v>1498</v>
      </c>
      <c r="E718" s="51" t="s">
        <v>75</v>
      </c>
    </row>
    <row r="719" spans="1:5" x14ac:dyDescent="0.25">
      <c r="A719" s="26"/>
      <c r="B719" s="29"/>
      <c r="C719" s="33" t="s">
        <v>440</v>
      </c>
      <c r="D719" s="53" t="s">
        <v>1519</v>
      </c>
      <c r="E719" s="53" t="s">
        <v>76</v>
      </c>
    </row>
    <row r="720" spans="1:5" x14ac:dyDescent="0.25">
      <c r="A720" s="26"/>
      <c r="B720" s="29"/>
      <c r="C720" s="34" t="s">
        <v>843</v>
      </c>
      <c r="D720" s="51" t="s">
        <v>1518</v>
      </c>
      <c r="E720" s="53" t="s">
        <v>54</v>
      </c>
    </row>
    <row r="721" spans="1:5" x14ac:dyDescent="0.25">
      <c r="A721" s="26"/>
      <c r="B721" s="29"/>
      <c r="C721" s="34" t="s">
        <v>394</v>
      </c>
      <c r="D721" s="51" t="s">
        <v>1518</v>
      </c>
      <c r="E721" s="53" t="s">
        <v>54</v>
      </c>
    </row>
    <row r="722" spans="1:5" x14ac:dyDescent="0.25">
      <c r="A722" s="26"/>
      <c r="B722" s="29"/>
      <c r="C722" s="34" t="s">
        <v>398</v>
      </c>
      <c r="D722" s="51" t="s">
        <v>1518</v>
      </c>
      <c r="E722" s="53" t="s">
        <v>54</v>
      </c>
    </row>
    <row r="723" spans="1:5" x14ac:dyDescent="0.25">
      <c r="A723" s="26"/>
      <c r="B723" s="29"/>
      <c r="C723" s="34" t="s">
        <v>400</v>
      </c>
      <c r="D723" s="51" t="s">
        <v>1518</v>
      </c>
      <c r="E723" s="53" t="s">
        <v>54</v>
      </c>
    </row>
    <row r="724" spans="1:5" x14ac:dyDescent="0.25">
      <c r="A724" s="26"/>
      <c r="B724" s="29"/>
      <c r="C724" s="34" t="s">
        <v>399</v>
      </c>
      <c r="D724" s="51" t="s">
        <v>1518</v>
      </c>
      <c r="E724" s="53" t="s">
        <v>54</v>
      </c>
    </row>
    <row r="725" spans="1:5" x14ac:dyDescent="0.25">
      <c r="A725" s="26"/>
      <c r="B725" s="29"/>
      <c r="C725" s="34" t="s">
        <v>844</v>
      </c>
      <c r="D725" s="51" t="s">
        <v>1518</v>
      </c>
      <c r="E725" s="53" t="s">
        <v>54</v>
      </c>
    </row>
    <row r="726" spans="1:5" x14ac:dyDescent="0.25">
      <c r="A726" s="26"/>
      <c r="B726" s="29"/>
      <c r="C726" s="34" t="s">
        <v>401</v>
      </c>
      <c r="D726" s="51" t="s">
        <v>1518</v>
      </c>
      <c r="E726" s="53" t="s">
        <v>54</v>
      </c>
    </row>
    <row r="727" spans="1:5" x14ac:dyDescent="0.25">
      <c r="A727" s="26"/>
      <c r="B727" s="29"/>
      <c r="C727" s="34" t="s">
        <v>389</v>
      </c>
      <c r="D727" s="51" t="s">
        <v>1499</v>
      </c>
      <c r="E727" s="53" t="s">
        <v>22</v>
      </c>
    </row>
    <row r="728" spans="1:5" x14ac:dyDescent="0.25">
      <c r="A728" s="26"/>
      <c r="B728" s="29"/>
      <c r="C728" s="34" t="s">
        <v>841</v>
      </c>
      <c r="D728" s="51" t="s">
        <v>1499</v>
      </c>
      <c r="E728" s="53" t="s">
        <v>22</v>
      </c>
    </row>
    <row r="729" spans="1:5" x14ac:dyDescent="0.25">
      <c r="A729" s="26"/>
      <c r="B729" s="29"/>
      <c r="C729" s="34" t="s">
        <v>388</v>
      </c>
      <c r="D729" s="51" t="s">
        <v>1499</v>
      </c>
      <c r="E729" s="53" t="s">
        <v>22</v>
      </c>
    </row>
    <row r="730" spans="1:5" x14ac:dyDescent="0.25">
      <c r="A730" s="26"/>
      <c r="B730" s="29"/>
      <c r="C730" s="34" t="s">
        <v>840</v>
      </c>
      <c r="D730" s="51" t="s">
        <v>1499</v>
      </c>
      <c r="E730" s="53" t="s">
        <v>22</v>
      </c>
    </row>
    <row r="731" spans="1:5" x14ac:dyDescent="0.25">
      <c r="A731" s="26"/>
      <c r="B731" s="29"/>
      <c r="C731" s="34" t="s">
        <v>386</v>
      </c>
      <c r="D731" s="51" t="s">
        <v>1499</v>
      </c>
      <c r="E731" s="53" t="s">
        <v>19</v>
      </c>
    </row>
    <row r="732" spans="1:5" x14ac:dyDescent="0.25">
      <c r="A732" s="26"/>
      <c r="B732" s="29"/>
      <c r="C732" s="34" t="s">
        <v>1438</v>
      </c>
      <c r="D732" s="51" t="s">
        <v>1499</v>
      </c>
      <c r="E732" s="53" t="s">
        <v>19</v>
      </c>
    </row>
    <row r="733" spans="1:5" x14ac:dyDescent="0.25">
      <c r="A733" s="26"/>
      <c r="B733" s="29"/>
      <c r="C733" s="34" t="s">
        <v>414</v>
      </c>
      <c r="D733" s="53" t="s">
        <v>1498</v>
      </c>
      <c r="E733" s="53" t="s">
        <v>70</v>
      </c>
    </row>
    <row r="734" spans="1:5" x14ac:dyDescent="0.25">
      <c r="A734" s="26"/>
      <c r="B734" s="29"/>
      <c r="C734" s="34" t="s">
        <v>415</v>
      </c>
      <c r="D734" s="53" t="s">
        <v>1519</v>
      </c>
      <c r="E734" s="53" t="s">
        <v>70</v>
      </c>
    </row>
    <row r="735" spans="1:5" x14ac:dyDescent="0.25">
      <c r="A735" s="26"/>
      <c r="B735" s="29"/>
      <c r="C735" s="34" t="s">
        <v>387</v>
      </c>
      <c r="D735" s="51" t="s">
        <v>1499</v>
      </c>
      <c r="E735" s="53" t="s">
        <v>19</v>
      </c>
    </row>
    <row r="736" spans="1:5" x14ac:dyDescent="0.25">
      <c r="A736" s="26" t="s">
        <v>927</v>
      </c>
      <c r="B736" s="29"/>
      <c r="C736" s="62"/>
      <c r="D736" s="51" t="s">
        <v>926</v>
      </c>
      <c r="E736" s="63" t="s">
        <v>926</v>
      </c>
    </row>
    <row r="737" spans="1:5" x14ac:dyDescent="0.25">
      <c r="A737" s="26"/>
      <c r="B737" s="29"/>
      <c r="C737" s="38" t="s">
        <v>1439</v>
      </c>
      <c r="D737" s="51" t="s">
        <v>1562</v>
      </c>
      <c r="E737" s="51" t="s">
        <v>112</v>
      </c>
    </row>
    <row r="738" spans="1:5" ht="25.5" x14ac:dyDescent="0.25">
      <c r="A738" s="26"/>
      <c r="B738" s="29"/>
      <c r="C738" s="39" t="s">
        <v>1440</v>
      </c>
      <c r="D738" s="53" t="s">
        <v>1555</v>
      </c>
      <c r="E738" s="53" t="s">
        <v>11</v>
      </c>
    </row>
    <row r="739" spans="1:5" x14ac:dyDescent="0.25">
      <c r="A739" s="26" t="s">
        <v>928</v>
      </c>
      <c r="B739" s="29"/>
      <c r="C739" s="67"/>
      <c r="D739" s="53" t="s">
        <v>926</v>
      </c>
      <c r="E739" s="63" t="s">
        <v>926</v>
      </c>
    </row>
    <row r="740" spans="1:5" x14ac:dyDescent="0.25">
      <c r="A740" s="26"/>
      <c r="B740" s="29"/>
      <c r="C740" s="31" t="s">
        <v>905</v>
      </c>
      <c r="D740" s="51" t="s">
        <v>1481</v>
      </c>
      <c r="E740" s="51" t="s">
        <v>14</v>
      </c>
    </row>
    <row r="741" spans="1:5" x14ac:dyDescent="0.25">
      <c r="A741" s="26"/>
      <c r="B741" s="29"/>
      <c r="C741" s="20" t="s">
        <v>800</v>
      </c>
      <c r="D741" s="51" t="s">
        <v>1491</v>
      </c>
      <c r="E741" s="51" t="s">
        <v>801</v>
      </c>
    </row>
    <row r="742" spans="1:5" x14ac:dyDescent="0.25">
      <c r="A742" s="26"/>
      <c r="B742" s="29"/>
      <c r="C742" s="38" t="s">
        <v>1325</v>
      </c>
      <c r="D742" s="51" t="s">
        <v>1501</v>
      </c>
      <c r="E742" s="51" t="s">
        <v>62</v>
      </c>
    </row>
    <row r="743" spans="1:5" x14ac:dyDescent="0.25">
      <c r="A743" s="26"/>
      <c r="B743" s="29"/>
      <c r="C743" s="44" t="s">
        <v>1441</v>
      </c>
      <c r="D743" s="51" t="s">
        <v>1563</v>
      </c>
      <c r="E743" s="52" t="s">
        <v>19</v>
      </c>
    </row>
    <row r="744" spans="1:5" x14ac:dyDescent="0.25">
      <c r="A744" s="26"/>
      <c r="B744" s="29"/>
      <c r="C744" s="32" t="s">
        <v>133</v>
      </c>
      <c r="D744" s="51" t="s">
        <v>1496</v>
      </c>
      <c r="E744" s="51" t="s">
        <v>22</v>
      </c>
    </row>
    <row r="745" spans="1:5" x14ac:dyDescent="0.25">
      <c r="A745" s="26"/>
      <c r="B745" s="29"/>
      <c r="C745" s="32" t="s">
        <v>129</v>
      </c>
      <c r="D745" s="51" t="s">
        <v>1495</v>
      </c>
      <c r="E745" s="51" t="s">
        <v>20</v>
      </c>
    </row>
    <row r="746" spans="1:5" ht="25.5" x14ac:dyDescent="0.25">
      <c r="A746" s="26"/>
      <c r="B746" s="29"/>
      <c r="C746" s="31" t="s">
        <v>906</v>
      </c>
      <c r="D746" s="51" t="s">
        <v>1484</v>
      </c>
      <c r="E746" s="51" t="s">
        <v>29</v>
      </c>
    </row>
    <row r="747" spans="1:5" x14ac:dyDescent="0.25">
      <c r="A747" s="26" t="s">
        <v>929</v>
      </c>
      <c r="B747" s="29"/>
      <c r="C747" s="68"/>
      <c r="D747" s="51" t="s">
        <v>926</v>
      </c>
      <c r="E747" s="60" t="s">
        <v>926</v>
      </c>
    </row>
    <row r="748" spans="1:5" x14ac:dyDescent="0.25">
      <c r="A748" s="26"/>
      <c r="B748" s="29"/>
      <c r="C748" s="33" t="s">
        <v>560</v>
      </c>
      <c r="D748" s="53" t="s">
        <v>1554</v>
      </c>
      <c r="E748" s="53" t="s">
        <v>41</v>
      </c>
    </row>
    <row r="749" spans="1:5" x14ac:dyDescent="0.25">
      <c r="A749" s="26" t="s">
        <v>930</v>
      </c>
      <c r="B749" s="29"/>
      <c r="C749" s="65"/>
      <c r="D749" s="53" t="s">
        <v>926</v>
      </c>
      <c r="E749" s="63" t="s">
        <v>926</v>
      </c>
    </row>
    <row r="750" spans="1:5" x14ac:dyDescent="0.25">
      <c r="A750" s="26"/>
      <c r="B750" s="29" t="s">
        <v>993</v>
      </c>
      <c r="C750" s="65"/>
      <c r="D750" s="53"/>
      <c r="E750" s="63"/>
    </row>
    <row r="751" spans="1:5" x14ac:dyDescent="0.25">
      <c r="A751" s="26"/>
      <c r="B751" s="29"/>
      <c r="C751" s="33" t="s">
        <v>117</v>
      </c>
      <c r="D751" s="51" t="s">
        <v>1496</v>
      </c>
      <c r="E751" s="51" t="s">
        <v>22</v>
      </c>
    </row>
    <row r="752" spans="1:5" x14ac:dyDescent="0.25">
      <c r="A752" s="26"/>
      <c r="B752" s="29"/>
      <c r="C752" s="32" t="s">
        <v>1164</v>
      </c>
      <c r="D752" s="51" t="s">
        <v>1563</v>
      </c>
      <c r="E752" s="52" t="s">
        <v>19</v>
      </c>
    </row>
    <row r="753" spans="1:5" x14ac:dyDescent="0.25">
      <c r="A753" s="26"/>
      <c r="B753" s="29"/>
      <c r="C753" s="32" t="s">
        <v>180</v>
      </c>
      <c r="D753" s="51" t="s">
        <v>1548</v>
      </c>
      <c r="E753" s="51" t="s">
        <v>10</v>
      </c>
    </row>
    <row r="754" spans="1:5" x14ac:dyDescent="0.25">
      <c r="A754" s="26"/>
      <c r="B754" s="29"/>
      <c r="C754" s="33" t="s">
        <v>193</v>
      </c>
      <c r="D754" s="51" t="s">
        <v>1573</v>
      </c>
      <c r="E754" s="51" t="s">
        <v>18</v>
      </c>
    </row>
    <row r="755" spans="1:5" x14ac:dyDescent="0.25">
      <c r="A755" s="26"/>
      <c r="B755" s="29"/>
      <c r="C755" s="33" t="s">
        <v>189</v>
      </c>
      <c r="D755" s="51" t="s">
        <v>1573</v>
      </c>
      <c r="E755" s="51" t="s">
        <v>18</v>
      </c>
    </row>
    <row r="756" spans="1:5" x14ac:dyDescent="0.25">
      <c r="A756" s="26"/>
      <c r="B756" s="29"/>
      <c r="C756" s="32" t="s">
        <v>822</v>
      </c>
      <c r="D756" s="51" t="s">
        <v>1548</v>
      </c>
      <c r="E756" s="51" t="s">
        <v>10</v>
      </c>
    </row>
    <row r="757" spans="1:5" x14ac:dyDescent="0.25">
      <c r="A757" s="26"/>
      <c r="B757" s="29"/>
      <c r="C757" s="34" t="s">
        <v>359</v>
      </c>
      <c r="D757" s="53" t="s">
        <v>1579</v>
      </c>
      <c r="E757" s="51" t="s">
        <v>58</v>
      </c>
    </row>
    <row r="758" spans="1:5" x14ac:dyDescent="0.25">
      <c r="A758" s="26"/>
      <c r="B758" s="29"/>
      <c r="C758" s="34" t="s">
        <v>358</v>
      </c>
      <c r="D758" s="53" t="s">
        <v>1579</v>
      </c>
      <c r="E758" s="51" t="s">
        <v>58</v>
      </c>
    </row>
    <row r="759" spans="1:5" x14ac:dyDescent="0.25">
      <c r="A759" s="26"/>
      <c r="B759" s="29"/>
      <c r="C759" s="33" t="s">
        <v>218</v>
      </c>
      <c r="D759" s="53" t="s">
        <v>1572</v>
      </c>
      <c r="E759" s="52" t="s">
        <v>15</v>
      </c>
    </row>
    <row r="760" spans="1:5" x14ac:dyDescent="0.25">
      <c r="A760" s="26"/>
      <c r="B760" s="29"/>
      <c r="C760" s="32" t="s">
        <v>282</v>
      </c>
      <c r="D760" s="51" t="s">
        <v>1540</v>
      </c>
      <c r="E760" s="51" t="s">
        <v>284</v>
      </c>
    </row>
    <row r="761" spans="1:5" x14ac:dyDescent="0.25">
      <c r="A761" s="26"/>
      <c r="B761" s="29"/>
      <c r="C761" s="34" t="s">
        <v>237</v>
      </c>
      <c r="D761" s="53" t="s">
        <v>1565</v>
      </c>
      <c r="E761" s="53" t="s">
        <v>66</v>
      </c>
    </row>
    <row r="762" spans="1:5" x14ac:dyDescent="0.25">
      <c r="A762" s="26"/>
      <c r="B762" s="29"/>
      <c r="C762" s="34" t="s">
        <v>251</v>
      </c>
      <c r="D762" s="51" t="s">
        <v>1566</v>
      </c>
      <c r="E762" s="53" t="s">
        <v>72</v>
      </c>
    </row>
    <row r="763" spans="1:5" x14ac:dyDescent="0.25">
      <c r="A763" s="26"/>
      <c r="B763" s="29"/>
      <c r="C763" s="34" t="s">
        <v>234</v>
      </c>
      <c r="D763" s="53" t="s">
        <v>1547</v>
      </c>
      <c r="E763" s="53" t="s">
        <v>79</v>
      </c>
    </row>
    <row r="764" spans="1:5" x14ac:dyDescent="0.25">
      <c r="A764" s="26"/>
      <c r="B764" s="29"/>
      <c r="C764" s="34" t="s">
        <v>242</v>
      </c>
      <c r="D764" s="51" t="s">
        <v>1565</v>
      </c>
      <c r="E764" s="53" t="s">
        <v>80</v>
      </c>
    </row>
    <row r="765" spans="1:5" x14ac:dyDescent="0.25">
      <c r="A765" s="26"/>
      <c r="B765" s="29"/>
      <c r="C765" s="32" t="s">
        <v>259</v>
      </c>
      <c r="D765" s="51" t="s">
        <v>1571</v>
      </c>
      <c r="E765" s="52" t="s">
        <v>269</v>
      </c>
    </row>
    <row r="766" spans="1:5" x14ac:dyDescent="0.25">
      <c r="A766" s="26"/>
      <c r="B766" s="29"/>
      <c r="C766" s="34" t="s">
        <v>835</v>
      </c>
      <c r="D766" s="53" t="s">
        <v>1579</v>
      </c>
      <c r="E766" s="51" t="s">
        <v>58</v>
      </c>
    </row>
    <row r="767" spans="1:5" x14ac:dyDescent="0.25">
      <c r="A767" s="26"/>
      <c r="B767" s="29"/>
      <c r="C767" s="34" t="s">
        <v>355</v>
      </c>
      <c r="D767" s="53" t="s">
        <v>1579</v>
      </c>
      <c r="E767" s="51" t="s">
        <v>58</v>
      </c>
    </row>
    <row r="768" spans="1:5" x14ac:dyDescent="0.25">
      <c r="A768" s="26"/>
      <c r="B768" s="29"/>
      <c r="C768" s="34" t="s">
        <v>369</v>
      </c>
      <c r="D768" s="53" t="s">
        <v>1549</v>
      </c>
      <c r="E768" s="53" t="s">
        <v>43</v>
      </c>
    </row>
    <row r="769" spans="1:5" x14ac:dyDescent="0.25">
      <c r="A769" s="26"/>
      <c r="B769" s="29"/>
      <c r="C769" s="20" t="s">
        <v>1193</v>
      </c>
      <c r="D769" s="51" t="s">
        <v>1580</v>
      </c>
      <c r="E769" s="51" t="s">
        <v>27</v>
      </c>
    </row>
    <row r="770" spans="1:5" x14ac:dyDescent="0.25">
      <c r="A770" s="26"/>
      <c r="B770" s="29"/>
      <c r="C770" s="34" t="s">
        <v>356</v>
      </c>
      <c r="D770" s="53" t="s">
        <v>1579</v>
      </c>
      <c r="E770" s="51" t="s">
        <v>58</v>
      </c>
    </row>
    <row r="771" spans="1:5" x14ac:dyDescent="0.25">
      <c r="A771" s="26"/>
      <c r="B771" s="29"/>
      <c r="C771" s="32" t="s">
        <v>338</v>
      </c>
      <c r="D771" s="51" t="s">
        <v>1581</v>
      </c>
      <c r="E771" s="51" t="s">
        <v>29</v>
      </c>
    </row>
    <row r="772" spans="1:5" x14ac:dyDescent="0.25">
      <c r="A772" s="26"/>
      <c r="B772" s="29"/>
      <c r="C772" s="41" t="s">
        <v>341</v>
      </c>
      <c r="D772" s="53" t="s">
        <v>1581</v>
      </c>
      <c r="E772" s="51" t="s">
        <v>29</v>
      </c>
    </row>
    <row r="773" spans="1:5" x14ac:dyDescent="0.25">
      <c r="A773" s="26"/>
      <c r="B773" s="29"/>
      <c r="C773" s="20" t="s">
        <v>1194</v>
      </c>
      <c r="D773" s="51" t="s">
        <v>1582</v>
      </c>
      <c r="E773" s="51" t="s">
        <v>33</v>
      </c>
    </row>
    <row r="774" spans="1:5" x14ac:dyDescent="0.25">
      <c r="A774" s="26"/>
      <c r="B774" s="29" t="s">
        <v>994</v>
      </c>
      <c r="C774" s="20"/>
      <c r="D774" s="51"/>
      <c r="E774" s="60"/>
    </row>
    <row r="775" spans="1:5" x14ac:dyDescent="0.25">
      <c r="A775" s="26"/>
      <c r="B775" s="29"/>
      <c r="C775" s="34" t="s">
        <v>375</v>
      </c>
      <c r="D775" s="53" t="s">
        <v>1517</v>
      </c>
      <c r="E775" s="53" t="s">
        <v>9</v>
      </c>
    </row>
    <row r="776" spans="1:5" x14ac:dyDescent="0.25">
      <c r="A776" s="26"/>
      <c r="B776" s="29"/>
      <c r="C776" s="34" t="s">
        <v>376</v>
      </c>
      <c r="D776" s="53" t="s">
        <v>1517</v>
      </c>
      <c r="E776" s="53" t="s">
        <v>9</v>
      </c>
    </row>
    <row r="777" spans="1:5" x14ac:dyDescent="0.25">
      <c r="A777" s="26"/>
      <c r="B777" s="29" t="s">
        <v>995</v>
      </c>
      <c r="C777" s="20"/>
      <c r="D777" s="53"/>
      <c r="E777" s="63"/>
    </row>
    <row r="778" spans="1:5" x14ac:dyDescent="0.25">
      <c r="A778" s="26"/>
      <c r="B778" s="29"/>
      <c r="C778" s="33" t="s">
        <v>185</v>
      </c>
      <c r="D778" s="51" t="s">
        <v>1573</v>
      </c>
      <c r="E778" s="51" t="s">
        <v>18</v>
      </c>
    </row>
    <row r="779" spans="1:5" x14ac:dyDescent="0.25">
      <c r="A779" s="26"/>
      <c r="B779" s="29"/>
      <c r="C779" s="33" t="s">
        <v>194</v>
      </c>
      <c r="D779" s="51" t="s">
        <v>1573</v>
      </c>
      <c r="E779" s="51" t="s">
        <v>18</v>
      </c>
    </row>
    <row r="780" spans="1:5" x14ac:dyDescent="0.25">
      <c r="A780" s="26"/>
      <c r="B780" s="29"/>
      <c r="C780" s="32" t="s">
        <v>190</v>
      </c>
      <c r="D780" s="51" t="s">
        <v>1573</v>
      </c>
      <c r="E780" s="51" t="s">
        <v>18</v>
      </c>
    </row>
    <row r="781" spans="1:5" x14ac:dyDescent="0.25">
      <c r="A781" s="26"/>
      <c r="B781" s="29"/>
      <c r="C781" s="32" t="s">
        <v>191</v>
      </c>
      <c r="D781" s="51" t="s">
        <v>1573</v>
      </c>
      <c r="E781" s="51" t="s">
        <v>18</v>
      </c>
    </row>
    <row r="782" spans="1:5" x14ac:dyDescent="0.25">
      <c r="A782" s="26"/>
      <c r="B782" s="29"/>
      <c r="C782" s="33" t="s">
        <v>186</v>
      </c>
      <c r="D782" s="51" t="s">
        <v>1573</v>
      </c>
      <c r="E782" s="51" t="s">
        <v>18</v>
      </c>
    </row>
    <row r="783" spans="1:5" x14ac:dyDescent="0.25">
      <c r="A783" s="26"/>
      <c r="B783" s="29"/>
      <c r="C783" s="33" t="s">
        <v>187</v>
      </c>
      <c r="D783" s="51" t="s">
        <v>1573</v>
      </c>
      <c r="E783" s="51" t="s">
        <v>18</v>
      </c>
    </row>
    <row r="784" spans="1:5" x14ac:dyDescent="0.25">
      <c r="A784" s="26"/>
      <c r="B784" s="29"/>
      <c r="C784" s="34" t="s">
        <v>378</v>
      </c>
      <c r="D784" s="53" t="s">
        <v>1570</v>
      </c>
      <c r="E784" s="53" t="s">
        <v>47</v>
      </c>
    </row>
    <row r="785" spans="1:5" x14ac:dyDescent="0.25">
      <c r="A785" s="26"/>
      <c r="B785" s="29"/>
      <c r="C785" s="34" t="s">
        <v>381</v>
      </c>
      <c r="D785" s="53" t="s">
        <v>1570</v>
      </c>
      <c r="E785" s="53" t="s">
        <v>47</v>
      </c>
    </row>
    <row r="786" spans="1:5" x14ac:dyDescent="0.25">
      <c r="A786" s="26"/>
      <c r="B786" s="29"/>
      <c r="C786" s="34" t="s">
        <v>382</v>
      </c>
      <c r="D786" s="53" t="s">
        <v>1570</v>
      </c>
      <c r="E786" s="53" t="s">
        <v>47</v>
      </c>
    </row>
    <row r="787" spans="1:5" x14ac:dyDescent="0.25">
      <c r="A787" s="26"/>
      <c r="B787" s="29"/>
      <c r="C787" s="34" t="s">
        <v>383</v>
      </c>
      <c r="D787" s="53" t="s">
        <v>1570</v>
      </c>
      <c r="E787" s="53" t="s">
        <v>47</v>
      </c>
    </row>
    <row r="788" spans="1:5" x14ac:dyDescent="0.25">
      <c r="A788" s="26"/>
      <c r="B788" s="29"/>
      <c r="C788" s="34" t="s">
        <v>379</v>
      </c>
      <c r="D788" s="53" t="s">
        <v>1583</v>
      </c>
      <c r="E788" s="53" t="s">
        <v>47</v>
      </c>
    </row>
    <row r="789" spans="1:5" x14ac:dyDescent="0.25">
      <c r="A789" s="26"/>
      <c r="B789" s="29"/>
      <c r="C789" s="34" t="s">
        <v>385</v>
      </c>
      <c r="D789" s="53" t="s">
        <v>1583</v>
      </c>
      <c r="E789" s="53" t="s">
        <v>47</v>
      </c>
    </row>
    <row r="790" spans="1:5" x14ac:dyDescent="0.25">
      <c r="A790" s="26"/>
      <c r="B790" s="29"/>
      <c r="C790" s="34" t="s">
        <v>384</v>
      </c>
      <c r="D790" s="53" t="s">
        <v>1570</v>
      </c>
      <c r="E790" s="53" t="s">
        <v>47</v>
      </c>
    </row>
    <row r="791" spans="1:5" x14ac:dyDescent="0.25">
      <c r="A791" s="26"/>
      <c r="B791" s="29" t="s">
        <v>996</v>
      </c>
      <c r="C791" s="62"/>
      <c r="D791" s="53"/>
      <c r="E791" s="63"/>
    </row>
    <row r="792" spans="1:5" x14ac:dyDescent="0.25">
      <c r="A792" s="26"/>
      <c r="B792" s="29"/>
      <c r="C792" s="34" t="s">
        <v>838</v>
      </c>
      <c r="D792" s="53" t="s">
        <v>1549</v>
      </c>
      <c r="E792" s="53" t="s">
        <v>28</v>
      </c>
    </row>
    <row r="793" spans="1:5" x14ac:dyDescent="0.25">
      <c r="A793" s="26"/>
      <c r="B793" s="29"/>
      <c r="C793" s="33" t="s">
        <v>370</v>
      </c>
      <c r="D793" s="53" t="s">
        <v>1549</v>
      </c>
      <c r="E793" s="53" t="s">
        <v>28</v>
      </c>
    </row>
    <row r="794" spans="1:5" x14ac:dyDescent="0.25">
      <c r="A794" s="26"/>
      <c r="B794" s="29"/>
      <c r="C794" s="33" t="s">
        <v>216</v>
      </c>
      <c r="D794" s="53" t="s">
        <v>1572</v>
      </c>
      <c r="E794" s="51" t="s">
        <v>15</v>
      </c>
    </row>
    <row r="795" spans="1:5" x14ac:dyDescent="0.25">
      <c r="A795" s="26"/>
      <c r="B795" s="29"/>
      <c r="C795" s="32" t="s">
        <v>219</v>
      </c>
      <c r="D795" s="53" t="s">
        <v>1572</v>
      </c>
      <c r="E795" s="51" t="s">
        <v>15</v>
      </c>
    </row>
    <row r="796" spans="1:5" x14ac:dyDescent="0.25">
      <c r="A796" s="26"/>
      <c r="B796" s="29"/>
      <c r="C796" s="32" t="s">
        <v>217</v>
      </c>
      <c r="D796" s="53" t="s">
        <v>1572</v>
      </c>
      <c r="E796" s="51" t="s">
        <v>15</v>
      </c>
    </row>
    <row r="797" spans="1:5" x14ac:dyDescent="0.25">
      <c r="A797" s="26"/>
      <c r="B797" s="29"/>
      <c r="C797" s="32" t="s">
        <v>261</v>
      </c>
      <c r="D797" s="51" t="s">
        <v>1567</v>
      </c>
      <c r="E797" s="51" t="s">
        <v>30</v>
      </c>
    </row>
    <row r="798" spans="1:5" x14ac:dyDescent="0.25">
      <c r="A798" s="26"/>
      <c r="B798" s="29"/>
      <c r="C798" s="32" t="s">
        <v>262</v>
      </c>
      <c r="D798" s="51" t="s">
        <v>1567</v>
      </c>
      <c r="E798" s="51" t="s">
        <v>30</v>
      </c>
    </row>
    <row r="799" spans="1:5" x14ac:dyDescent="0.25">
      <c r="A799" s="26"/>
      <c r="B799" s="29" t="s">
        <v>997</v>
      </c>
      <c r="C799" s="20"/>
      <c r="D799" s="51"/>
      <c r="E799" s="60"/>
    </row>
    <row r="800" spans="1:5" x14ac:dyDescent="0.25">
      <c r="A800" s="26"/>
      <c r="B800" s="29"/>
      <c r="C800" s="32" t="s">
        <v>285</v>
      </c>
      <c r="D800" s="51" t="s">
        <v>1564</v>
      </c>
      <c r="E800" s="51" t="s">
        <v>31</v>
      </c>
    </row>
    <row r="801" spans="1:5" x14ac:dyDescent="0.25">
      <c r="A801" s="26"/>
      <c r="B801" s="29"/>
      <c r="C801" s="32" t="s">
        <v>297</v>
      </c>
      <c r="D801" s="51" t="s">
        <v>1564</v>
      </c>
      <c r="E801" s="51" t="s">
        <v>31</v>
      </c>
    </row>
    <row r="802" spans="1:5" x14ac:dyDescent="0.25">
      <c r="A802" s="26"/>
      <c r="B802" s="29"/>
      <c r="C802" s="32" t="s">
        <v>298</v>
      </c>
      <c r="D802" s="51" t="s">
        <v>1564</v>
      </c>
      <c r="E802" s="51" t="s">
        <v>31</v>
      </c>
    </row>
    <row r="803" spans="1:5" x14ac:dyDescent="0.25">
      <c r="A803" s="26"/>
      <c r="B803" s="29"/>
      <c r="C803" s="32" t="s">
        <v>289</v>
      </c>
      <c r="D803" s="51" t="s">
        <v>1564</v>
      </c>
      <c r="E803" s="51" t="s">
        <v>31</v>
      </c>
    </row>
    <row r="804" spans="1:5" x14ac:dyDescent="0.25">
      <c r="A804" s="26"/>
      <c r="B804" s="29"/>
      <c r="C804" s="32" t="s">
        <v>290</v>
      </c>
      <c r="D804" s="51" t="s">
        <v>1564</v>
      </c>
      <c r="E804" s="51" t="s">
        <v>31</v>
      </c>
    </row>
    <row r="805" spans="1:5" x14ac:dyDescent="0.25">
      <c r="A805" s="26"/>
      <c r="B805" s="29"/>
      <c r="C805" s="32" t="s">
        <v>287</v>
      </c>
      <c r="D805" s="51" t="s">
        <v>1564</v>
      </c>
      <c r="E805" s="51" t="s">
        <v>31</v>
      </c>
    </row>
    <row r="806" spans="1:5" x14ac:dyDescent="0.25">
      <c r="A806" s="26"/>
      <c r="B806" s="29"/>
      <c r="C806" s="32" t="s">
        <v>294</v>
      </c>
      <c r="D806" s="51" t="s">
        <v>1564</v>
      </c>
      <c r="E806" s="51" t="s">
        <v>31</v>
      </c>
    </row>
    <row r="807" spans="1:5" x14ac:dyDescent="0.25">
      <c r="A807" s="26"/>
      <c r="B807" s="29"/>
      <c r="C807" s="32" t="s">
        <v>286</v>
      </c>
      <c r="D807" s="51" t="s">
        <v>1564</v>
      </c>
      <c r="E807" s="51" t="s">
        <v>31</v>
      </c>
    </row>
    <row r="808" spans="1:5" x14ac:dyDescent="0.25">
      <c r="A808" s="26"/>
      <c r="B808" s="29"/>
      <c r="C808" s="32" t="s">
        <v>291</v>
      </c>
      <c r="D808" s="51" t="s">
        <v>1564</v>
      </c>
      <c r="E808" s="51" t="s">
        <v>31</v>
      </c>
    </row>
    <row r="809" spans="1:5" x14ac:dyDescent="0.25">
      <c r="A809" s="26"/>
      <c r="B809" s="29"/>
      <c r="C809" s="32" t="s">
        <v>308</v>
      </c>
      <c r="D809" s="51" t="s">
        <v>1569</v>
      </c>
      <c r="E809" s="51" t="s">
        <v>17</v>
      </c>
    </row>
    <row r="810" spans="1:5" x14ac:dyDescent="0.25">
      <c r="A810" s="26"/>
      <c r="B810" s="29"/>
      <c r="C810" s="32" t="s">
        <v>309</v>
      </c>
      <c r="D810" s="51" t="s">
        <v>1568</v>
      </c>
      <c r="E810" s="51" t="s">
        <v>49</v>
      </c>
    </row>
    <row r="811" spans="1:5" x14ac:dyDescent="0.25">
      <c r="A811" s="26"/>
      <c r="B811" s="29"/>
      <c r="C811" s="32" t="s">
        <v>334</v>
      </c>
      <c r="D811" s="51" t="s">
        <v>1568</v>
      </c>
      <c r="E811" s="51" t="s">
        <v>49</v>
      </c>
    </row>
    <row r="812" spans="1:5" x14ac:dyDescent="0.25">
      <c r="A812" s="26"/>
      <c r="B812" s="29"/>
      <c r="C812" s="32" t="s">
        <v>335</v>
      </c>
      <c r="D812" s="51" t="s">
        <v>1574</v>
      </c>
      <c r="E812" s="51" t="s">
        <v>49</v>
      </c>
    </row>
    <row r="813" spans="1:5" x14ac:dyDescent="0.25">
      <c r="A813" s="26"/>
      <c r="B813" s="29"/>
      <c r="C813" s="32" t="s">
        <v>310</v>
      </c>
      <c r="D813" s="51" t="s">
        <v>1568</v>
      </c>
      <c r="E813" s="51" t="s">
        <v>49</v>
      </c>
    </row>
    <row r="814" spans="1:5" x14ac:dyDescent="0.25">
      <c r="A814" s="26"/>
      <c r="B814" s="29"/>
      <c r="C814" s="32" t="s">
        <v>313</v>
      </c>
      <c r="D814" s="51" t="s">
        <v>1568</v>
      </c>
      <c r="E814" s="51" t="s">
        <v>49</v>
      </c>
    </row>
    <row r="815" spans="1:5" x14ac:dyDescent="0.25">
      <c r="A815" s="26"/>
      <c r="B815" s="29"/>
      <c r="C815" s="32" t="s">
        <v>315</v>
      </c>
      <c r="D815" s="51" t="s">
        <v>1568</v>
      </c>
      <c r="E815" s="51" t="s">
        <v>49</v>
      </c>
    </row>
    <row r="816" spans="1:5" x14ac:dyDescent="0.25">
      <c r="A816" s="26"/>
      <c r="B816" s="29"/>
      <c r="C816" s="32" t="s">
        <v>312</v>
      </c>
      <c r="D816" s="51" t="s">
        <v>1568</v>
      </c>
      <c r="E816" s="51" t="s">
        <v>49</v>
      </c>
    </row>
    <row r="817" spans="1:5" x14ac:dyDescent="0.25">
      <c r="A817" s="26"/>
      <c r="B817" s="29"/>
      <c r="C817" s="32" t="s">
        <v>316</v>
      </c>
      <c r="D817" s="51" t="s">
        <v>1574</v>
      </c>
      <c r="E817" s="51" t="s">
        <v>49</v>
      </c>
    </row>
    <row r="818" spans="1:5" x14ac:dyDescent="0.25">
      <c r="A818" s="26"/>
      <c r="B818" s="29"/>
      <c r="C818" s="32" t="s">
        <v>311</v>
      </c>
      <c r="D818" s="51" t="s">
        <v>1568</v>
      </c>
      <c r="E818" s="51" t="s">
        <v>49</v>
      </c>
    </row>
    <row r="819" spans="1:5" x14ac:dyDescent="0.25">
      <c r="A819" s="26"/>
      <c r="B819" s="29"/>
      <c r="C819" s="32" t="s">
        <v>314</v>
      </c>
      <c r="D819" s="51" t="s">
        <v>1568</v>
      </c>
      <c r="E819" s="51" t="s">
        <v>49</v>
      </c>
    </row>
    <row r="820" spans="1:5" x14ac:dyDescent="0.25">
      <c r="A820" s="26"/>
      <c r="B820" s="29"/>
      <c r="C820" s="32" t="s">
        <v>333</v>
      </c>
      <c r="D820" s="51" t="s">
        <v>1574</v>
      </c>
      <c r="E820" s="51" t="s">
        <v>49</v>
      </c>
    </row>
    <row r="821" spans="1:5" x14ac:dyDescent="0.25">
      <c r="A821" s="26"/>
      <c r="B821" s="29"/>
      <c r="C821" s="32" t="s">
        <v>303</v>
      </c>
      <c r="D821" s="51" t="s">
        <v>1569</v>
      </c>
      <c r="E821" s="51" t="s">
        <v>27</v>
      </c>
    </row>
    <row r="822" spans="1:5" x14ac:dyDescent="0.25">
      <c r="A822" s="26"/>
      <c r="B822" s="29"/>
      <c r="C822" s="32" t="s">
        <v>306</v>
      </c>
      <c r="D822" s="51" t="s">
        <v>1569</v>
      </c>
      <c r="E822" s="51" t="s">
        <v>27</v>
      </c>
    </row>
    <row r="823" spans="1:5" x14ac:dyDescent="0.25">
      <c r="A823" s="26"/>
      <c r="B823" s="29"/>
      <c r="C823" s="32" t="s">
        <v>301</v>
      </c>
      <c r="D823" s="51" t="s">
        <v>1569</v>
      </c>
      <c r="E823" s="51" t="s">
        <v>27</v>
      </c>
    </row>
    <row r="824" spans="1:5" x14ac:dyDescent="0.25">
      <c r="A824" s="26"/>
      <c r="B824" s="29"/>
      <c r="C824" s="32" t="s">
        <v>307</v>
      </c>
      <c r="D824" s="51" t="s">
        <v>1569</v>
      </c>
      <c r="E824" s="51" t="s">
        <v>27</v>
      </c>
    </row>
    <row r="825" spans="1:5" x14ac:dyDescent="0.25">
      <c r="A825" s="26"/>
      <c r="B825" s="29" t="s">
        <v>998</v>
      </c>
      <c r="C825" s="20"/>
      <c r="D825" s="51"/>
      <c r="E825" s="60"/>
    </row>
    <row r="826" spans="1:5" x14ac:dyDescent="0.25">
      <c r="A826" s="26"/>
      <c r="B826" s="29"/>
      <c r="C826" s="34" t="s">
        <v>588</v>
      </c>
      <c r="D826" s="53" t="s">
        <v>1556</v>
      </c>
      <c r="E826" s="53" t="s">
        <v>26</v>
      </c>
    </row>
    <row r="827" spans="1:5" x14ac:dyDescent="0.25">
      <c r="A827" s="26"/>
      <c r="B827" s="29"/>
      <c r="C827" s="32" t="s">
        <v>606</v>
      </c>
      <c r="D827" s="51" t="s">
        <v>1542</v>
      </c>
      <c r="E827" s="51" t="s">
        <v>26</v>
      </c>
    </row>
    <row r="828" spans="1:5" x14ac:dyDescent="0.25">
      <c r="A828" s="26"/>
      <c r="B828" s="29"/>
      <c r="C828" s="32" t="s">
        <v>853</v>
      </c>
      <c r="D828" s="53" t="s">
        <v>1525</v>
      </c>
      <c r="E828" s="51" t="s">
        <v>29</v>
      </c>
    </row>
    <row r="829" spans="1:5" x14ac:dyDescent="0.25">
      <c r="A829" s="26"/>
      <c r="B829" s="29"/>
      <c r="C829" s="32" t="s">
        <v>601</v>
      </c>
      <c r="D829" s="53" t="s">
        <v>1584</v>
      </c>
      <c r="E829" s="51" t="s">
        <v>29</v>
      </c>
    </row>
    <row r="830" spans="1:5" x14ac:dyDescent="0.25">
      <c r="A830" s="26"/>
      <c r="B830" s="29"/>
      <c r="C830" s="32" t="s">
        <v>600</v>
      </c>
      <c r="D830" s="53" t="s">
        <v>1584</v>
      </c>
      <c r="E830" s="51" t="s">
        <v>29</v>
      </c>
    </row>
    <row r="831" spans="1:5" x14ac:dyDescent="0.25">
      <c r="A831" s="26"/>
      <c r="B831" s="29"/>
      <c r="C831" s="32" t="s">
        <v>854</v>
      </c>
      <c r="D831" s="53" t="s">
        <v>1584</v>
      </c>
      <c r="E831" s="51" t="s">
        <v>29</v>
      </c>
    </row>
    <row r="832" spans="1:5" x14ac:dyDescent="0.25">
      <c r="A832" s="26"/>
      <c r="B832" s="29"/>
      <c r="C832" s="32" t="s">
        <v>857</v>
      </c>
      <c r="D832" s="53" t="s">
        <v>1525</v>
      </c>
      <c r="E832" s="51" t="s">
        <v>29</v>
      </c>
    </row>
    <row r="833" spans="1:5" x14ac:dyDescent="0.25">
      <c r="A833" s="26"/>
      <c r="B833" s="29"/>
      <c r="C833" s="32" t="s">
        <v>599</v>
      </c>
      <c r="D833" s="53" t="s">
        <v>1525</v>
      </c>
      <c r="E833" s="51" t="s">
        <v>29</v>
      </c>
    </row>
    <row r="834" spans="1:5" x14ac:dyDescent="0.25">
      <c r="A834" s="26"/>
      <c r="B834" s="29"/>
      <c r="C834" s="32" t="s">
        <v>609</v>
      </c>
      <c r="D834" s="53" t="s">
        <v>1525</v>
      </c>
      <c r="E834" s="51" t="s">
        <v>29</v>
      </c>
    </row>
    <row r="835" spans="1:5" x14ac:dyDescent="0.25">
      <c r="A835" s="26"/>
      <c r="B835" s="29"/>
      <c r="C835" s="34" t="s">
        <v>608</v>
      </c>
      <c r="D835" s="53" t="s">
        <v>1525</v>
      </c>
      <c r="E835" s="51" t="s">
        <v>29</v>
      </c>
    </row>
    <row r="836" spans="1:5" x14ac:dyDescent="0.25">
      <c r="A836" s="26"/>
      <c r="B836" s="29"/>
      <c r="C836" s="33" t="s">
        <v>855</v>
      </c>
      <c r="D836" s="53" t="s">
        <v>1525</v>
      </c>
      <c r="E836" s="51" t="s">
        <v>29</v>
      </c>
    </row>
    <row r="837" spans="1:5" x14ac:dyDescent="0.25">
      <c r="A837" s="26"/>
      <c r="B837" s="29"/>
      <c r="C837" s="33" t="s">
        <v>856</v>
      </c>
      <c r="D837" s="53" t="s">
        <v>1525</v>
      </c>
      <c r="E837" s="51" t="s">
        <v>29</v>
      </c>
    </row>
    <row r="838" spans="1:5" x14ac:dyDescent="0.25">
      <c r="A838" s="26"/>
      <c r="B838" s="29"/>
      <c r="C838" s="32" t="s">
        <v>605</v>
      </c>
      <c r="D838" s="51" t="s">
        <v>1542</v>
      </c>
      <c r="E838" s="51" t="s">
        <v>26</v>
      </c>
    </row>
    <row r="839" spans="1:5" x14ac:dyDescent="0.25">
      <c r="A839" s="26"/>
      <c r="B839" s="29"/>
      <c r="C839" s="34" t="s">
        <v>858</v>
      </c>
      <c r="D839" s="53" t="s">
        <v>1525</v>
      </c>
      <c r="E839" s="53" t="s">
        <v>33</v>
      </c>
    </row>
    <row r="840" spans="1:5" x14ac:dyDescent="0.25">
      <c r="A840" s="26"/>
      <c r="B840" s="29"/>
      <c r="C840" s="34" t="s">
        <v>859</v>
      </c>
      <c r="D840" s="51" t="s">
        <v>1585</v>
      </c>
      <c r="E840" s="53" t="s">
        <v>33</v>
      </c>
    </row>
    <row r="841" spans="1:5" x14ac:dyDescent="0.25">
      <c r="A841" s="26"/>
      <c r="B841" s="29"/>
      <c r="C841" s="32" t="s">
        <v>610</v>
      </c>
      <c r="D841" s="51" t="s">
        <v>1585</v>
      </c>
      <c r="E841" s="53" t="s">
        <v>33</v>
      </c>
    </row>
    <row r="842" spans="1:5" x14ac:dyDescent="0.25">
      <c r="A842" s="26"/>
      <c r="B842" s="29"/>
      <c r="C842" s="32" t="s">
        <v>611</v>
      </c>
      <c r="D842" s="51" t="s">
        <v>1585</v>
      </c>
      <c r="E842" s="53" t="s">
        <v>33</v>
      </c>
    </row>
    <row r="843" spans="1:5" x14ac:dyDescent="0.25">
      <c r="A843" s="26"/>
      <c r="B843" s="29"/>
      <c r="C843" s="32" t="s">
        <v>860</v>
      </c>
      <c r="D843" s="51" t="s">
        <v>1586</v>
      </c>
      <c r="E843" s="53" t="s">
        <v>33</v>
      </c>
    </row>
    <row r="844" spans="1:5" x14ac:dyDescent="0.25">
      <c r="A844" s="26"/>
      <c r="B844" s="29"/>
      <c r="C844" s="32" t="s">
        <v>612</v>
      </c>
      <c r="D844" s="51" t="s">
        <v>1586</v>
      </c>
      <c r="E844" s="53" t="s">
        <v>33</v>
      </c>
    </row>
    <row r="845" spans="1:5" x14ac:dyDescent="0.25">
      <c r="A845" s="26"/>
      <c r="B845" s="29"/>
      <c r="C845" s="32" t="s">
        <v>604</v>
      </c>
      <c r="D845" s="51" t="s">
        <v>1542</v>
      </c>
      <c r="E845" s="51" t="s">
        <v>596</v>
      </c>
    </row>
    <row r="846" spans="1:5" x14ac:dyDescent="0.25">
      <c r="A846" s="26"/>
      <c r="B846" s="29"/>
      <c r="C846" s="32" t="s">
        <v>594</v>
      </c>
      <c r="D846" s="51" t="s">
        <v>1523</v>
      </c>
      <c r="E846" s="51" t="s">
        <v>598</v>
      </c>
    </row>
    <row r="847" spans="1:5" x14ac:dyDescent="0.25">
      <c r="A847" s="26"/>
      <c r="B847" s="29"/>
      <c r="C847" s="32" t="s">
        <v>1442</v>
      </c>
      <c r="D847" s="53" t="s">
        <v>1584</v>
      </c>
      <c r="E847" s="51" t="s">
        <v>598</v>
      </c>
    </row>
    <row r="848" spans="1:5" x14ac:dyDescent="0.25">
      <c r="A848" s="26"/>
      <c r="B848" s="29"/>
      <c r="C848" s="32" t="s">
        <v>595</v>
      </c>
      <c r="D848" s="53" t="s">
        <v>1584</v>
      </c>
      <c r="E848" s="51" t="s">
        <v>598</v>
      </c>
    </row>
    <row r="849" spans="1:5" x14ac:dyDescent="0.25">
      <c r="A849" s="26"/>
      <c r="B849" s="29"/>
      <c r="C849" s="41" t="s">
        <v>593</v>
      </c>
      <c r="D849" s="51" t="s">
        <v>1523</v>
      </c>
      <c r="E849" s="51" t="s">
        <v>597</v>
      </c>
    </row>
    <row r="850" spans="1:5" x14ac:dyDescent="0.25">
      <c r="A850" s="26"/>
      <c r="B850" s="29"/>
      <c r="C850" s="32" t="s">
        <v>1443</v>
      </c>
      <c r="D850" s="51" t="s">
        <v>1523</v>
      </c>
      <c r="E850" s="51" t="s">
        <v>597</v>
      </c>
    </row>
    <row r="851" spans="1:5" x14ac:dyDescent="0.25">
      <c r="A851" s="26"/>
      <c r="B851" s="29"/>
      <c r="C851" s="32" t="s">
        <v>592</v>
      </c>
      <c r="D851" s="51" t="s">
        <v>1523</v>
      </c>
      <c r="E851" s="51" t="s">
        <v>597</v>
      </c>
    </row>
    <row r="852" spans="1:5" x14ac:dyDescent="0.25">
      <c r="A852" s="26"/>
      <c r="B852" s="29"/>
      <c r="C852" s="41" t="s">
        <v>602</v>
      </c>
      <c r="D852" s="51" t="s">
        <v>1542</v>
      </c>
      <c r="E852" s="51" t="s">
        <v>596</v>
      </c>
    </row>
    <row r="853" spans="1:5" x14ac:dyDescent="0.25">
      <c r="A853" s="26"/>
      <c r="B853" s="29"/>
      <c r="C853" s="32" t="s">
        <v>603</v>
      </c>
      <c r="D853" s="51" t="s">
        <v>1542</v>
      </c>
      <c r="E853" s="51" t="s">
        <v>596</v>
      </c>
    </row>
    <row r="854" spans="1:5" x14ac:dyDescent="0.25">
      <c r="A854" s="26"/>
      <c r="B854" s="29"/>
      <c r="C854" s="32" t="s">
        <v>1444</v>
      </c>
      <c r="D854" s="51" t="s">
        <v>1542</v>
      </c>
      <c r="E854" s="51" t="s">
        <v>596</v>
      </c>
    </row>
    <row r="855" spans="1:5" x14ac:dyDescent="0.25">
      <c r="A855" s="26"/>
      <c r="B855" s="29"/>
      <c r="C855" s="34" t="s">
        <v>589</v>
      </c>
      <c r="D855" s="53" t="s">
        <v>1556</v>
      </c>
      <c r="E855" s="53" t="s">
        <v>26</v>
      </c>
    </row>
    <row r="856" spans="1:5" x14ac:dyDescent="0.25">
      <c r="A856" s="26"/>
      <c r="B856" s="29"/>
      <c r="C856" s="32" t="s">
        <v>590</v>
      </c>
      <c r="D856" s="51" t="s">
        <v>1542</v>
      </c>
      <c r="E856" s="51" t="s">
        <v>26</v>
      </c>
    </row>
    <row r="857" spans="1:5" x14ac:dyDescent="0.25">
      <c r="A857" s="26"/>
      <c r="B857" s="29"/>
      <c r="C857" s="32" t="s">
        <v>607</v>
      </c>
      <c r="D857" s="51" t="s">
        <v>1542</v>
      </c>
      <c r="E857" s="51" t="s">
        <v>26</v>
      </c>
    </row>
    <row r="858" spans="1:5" x14ac:dyDescent="0.25">
      <c r="A858" s="26"/>
      <c r="B858" s="29" t="s">
        <v>999</v>
      </c>
      <c r="C858" s="20"/>
      <c r="D858" s="51"/>
      <c r="E858" s="60"/>
    </row>
    <row r="859" spans="1:5" x14ac:dyDescent="0.25">
      <c r="A859" s="26"/>
      <c r="B859" s="29"/>
      <c r="C859" s="32" t="s">
        <v>1165</v>
      </c>
      <c r="D859" s="51" t="s">
        <v>1548</v>
      </c>
      <c r="E859" s="51" t="s">
        <v>10</v>
      </c>
    </row>
    <row r="860" spans="1:5" x14ac:dyDescent="0.25">
      <c r="A860" s="26"/>
      <c r="B860" s="29"/>
      <c r="C860" s="42" t="s">
        <v>1166</v>
      </c>
      <c r="D860" s="51" t="s">
        <v>1546</v>
      </c>
      <c r="E860" s="51" t="s">
        <v>10</v>
      </c>
    </row>
    <row r="861" spans="1:5" x14ac:dyDescent="0.25">
      <c r="A861" s="26"/>
      <c r="B861" s="29"/>
      <c r="C861" s="32" t="s">
        <v>817</v>
      </c>
      <c r="D861" s="51" t="s">
        <v>1548</v>
      </c>
      <c r="E861" s="51" t="s">
        <v>10</v>
      </c>
    </row>
    <row r="862" spans="1:5" x14ac:dyDescent="0.25">
      <c r="A862" s="26"/>
      <c r="B862" s="29"/>
      <c r="C862" s="32" t="s">
        <v>1167</v>
      </c>
      <c r="D862" s="51" t="s">
        <v>1546</v>
      </c>
      <c r="E862" s="51" t="s">
        <v>10</v>
      </c>
    </row>
    <row r="863" spans="1:5" x14ac:dyDescent="0.25">
      <c r="A863" s="26"/>
      <c r="B863" s="29"/>
      <c r="C863" s="32" t="s">
        <v>818</v>
      </c>
      <c r="D863" s="51" t="s">
        <v>1546</v>
      </c>
      <c r="E863" s="51" t="s">
        <v>10</v>
      </c>
    </row>
    <row r="864" spans="1:5" x14ac:dyDescent="0.25">
      <c r="A864" s="26"/>
      <c r="B864" s="29"/>
      <c r="C864" s="32" t="s">
        <v>820</v>
      </c>
      <c r="D864" s="51" t="s">
        <v>1548</v>
      </c>
      <c r="E864" s="51" t="s">
        <v>10</v>
      </c>
    </row>
    <row r="865" spans="1:5" x14ac:dyDescent="0.25">
      <c r="A865" s="26"/>
      <c r="B865" s="29"/>
      <c r="C865" s="32" t="s">
        <v>1168</v>
      </c>
      <c r="D865" s="51" t="s">
        <v>1546</v>
      </c>
      <c r="E865" s="51" t="s">
        <v>10</v>
      </c>
    </row>
    <row r="866" spans="1:5" x14ac:dyDescent="0.25">
      <c r="A866" s="26"/>
      <c r="B866" s="29"/>
      <c r="C866" s="32" t="s">
        <v>1175</v>
      </c>
      <c r="D866" s="51" t="s">
        <v>1548</v>
      </c>
      <c r="E866" s="51" t="s">
        <v>10</v>
      </c>
    </row>
    <row r="867" spans="1:5" x14ac:dyDescent="0.25">
      <c r="A867" s="26"/>
      <c r="B867" s="29"/>
      <c r="C867" s="32" t="s">
        <v>816</v>
      </c>
      <c r="D867" s="51" t="s">
        <v>1548</v>
      </c>
      <c r="E867" s="51" t="s">
        <v>10</v>
      </c>
    </row>
    <row r="868" spans="1:5" x14ac:dyDescent="0.25">
      <c r="A868" s="26"/>
      <c r="B868" s="29"/>
      <c r="C868" s="32" t="s">
        <v>819</v>
      </c>
      <c r="D868" s="51" t="s">
        <v>1548</v>
      </c>
      <c r="E868" s="51" t="s">
        <v>10</v>
      </c>
    </row>
    <row r="869" spans="1:5" x14ac:dyDescent="0.25">
      <c r="A869" s="26"/>
      <c r="B869" s="29"/>
      <c r="C869" s="32" t="s">
        <v>821</v>
      </c>
      <c r="D869" s="51" t="s">
        <v>1548</v>
      </c>
      <c r="E869" s="51" t="s">
        <v>10</v>
      </c>
    </row>
    <row r="870" spans="1:5" x14ac:dyDescent="0.25">
      <c r="A870" s="26"/>
      <c r="B870" s="29"/>
      <c r="C870" s="32" t="s">
        <v>1171</v>
      </c>
      <c r="D870" s="51" t="s">
        <v>1548</v>
      </c>
      <c r="E870" s="51" t="s">
        <v>10</v>
      </c>
    </row>
    <row r="871" spans="1:5" x14ac:dyDescent="0.25">
      <c r="A871" s="26"/>
      <c r="B871" s="29"/>
      <c r="C871" s="32" t="s">
        <v>1172</v>
      </c>
      <c r="D871" s="51" t="s">
        <v>1546</v>
      </c>
      <c r="E871" s="51" t="s">
        <v>10</v>
      </c>
    </row>
    <row r="872" spans="1:5" x14ac:dyDescent="0.25">
      <c r="A872" s="26"/>
      <c r="B872" s="29"/>
      <c r="C872" s="32" t="s">
        <v>1173</v>
      </c>
      <c r="D872" s="51" t="s">
        <v>1546</v>
      </c>
      <c r="E872" s="51" t="s">
        <v>10</v>
      </c>
    </row>
    <row r="873" spans="1:5" ht="25.5" x14ac:dyDescent="0.25">
      <c r="A873" s="26"/>
      <c r="B873" s="29"/>
      <c r="C873" s="33" t="s">
        <v>1174</v>
      </c>
      <c r="D873" s="51" t="s">
        <v>1546</v>
      </c>
      <c r="E873" s="51" t="s">
        <v>10</v>
      </c>
    </row>
    <row r="874" spans="1:5" x14ac:dyDescent="0.25">
      <c r="A874" s="26"/>
      <c r="B874" s="29"/>
      <c r="C874" s="32" t="s">
        <v>1169</v>
      </c>
      <c r="D874" s="51" t="s">
        <v>1548</v>
      </c>
      <c r="E874" s="51" t="s">
        <v>10</v>
      </c>
    </row>
    <row r="875" spans="1:5" x14ac:dyDescent="0.25">
      <c r="A875" s="26"/>
      <c r="B875" s="29"/>
      <c r="C875" s="32" t="s">
        <v>1170</v>
      </c>
      <c r="D875" s="51" t="s">
        <v>1548</v>
      </c>
      <c r="E875" s="51" t="s">
        <v>10</v>
      </c>
    </row>
    <row r="876" spans="1:5" x14ac:dyDescent="0.25">
      <c r="A876" s="26"/>
      <c r="B876" s="29" t="s">
        <v>1000</v>
      </c>
      <c r="C876" s="20"/>
      <c r="D876" s="51"/>
      <c r="E876" s="60"/>
    </row>
    <row r="877" spans="1:5" x14ac:dyDescent="0.25">
      <c r="A877" s="26"/>
      <c r="B877" s="29"/>
      <c r="C877" s="41" t="s">
        <v>276</v>
      </c>
      <c r="D877" s="51" t="s">
        <v>1540</v>
      </c>
      <c r="E877" s="51" t="s">
        <v>59</v>
      </c>
    </row>
    <row r="878" spans="1:5" x14ac:dyDescent="0.25">
      <c r="A878" s="26"/>
      <c r="B878" s="29"/>
      <c r="C878" s="32" t="s">
        <v>278</v>
      </c>
      <c r="D878" s="51" t="s">
        <v>1540</v>
      </c>
      <c r="E878" s="51" t="s">
        <v>59</v>
      </c>
    </row>
    <row r="879" spans="1:5" x14ac:dyDescent="0.25">
      <c r="A879" s="26"/>
      <c r="B879" s="29"/>
      <c r="C879" s="33" t="s">
        <v>277</v>
      </c>
      <c r="D879" s="51" t="s">
        <v>1540</v>
      </c>
      <c r="E879" s="51" t="s">
        <v>59</v>
      </c>
    </row>
    <row r="880" spans="1:5" x14ac:dyDescent="0.25">
      <c r="A880" s="26"/>
      <c r="B880" s="29" t="s">
        <v>1002</v>
      </c>
      <c r="C880" s="20"/>
      <c r="D880" s="51"/>
      <c r="E880" s="60"/>
    </row>
    <row r="881" spans="1:5" x14ac:dyDescent="0.25">
      <c r="A881" s="26"/>
      <c r="B881" s="29"/>
      <c r="C881" s="33" t="s">
        <v>171</v>
      </c>
      <c r="D881" s="51" t="s">
        <v>1563</v>
      </c>
      <c r="E881" s="52" t="s">
        <v>19</v>
      </c>
    </row>
    <row r="882" spans="1:5" x14ac:dyDescent="0.25">
      <c r="A882" s="26"/>
      <c r="B882" s="29"/>
      <c r="C882" s="32" t="s">
        <v>173</v>
      </c>
      <c r="D882" s="51" t="s">
        <v>1563</v>
      </c>
      <c r="E882" s="52" t="s">
        <v>19</v>
      </c>
    </row>
    <row r="883" spans="1:5" x14ac:dyDescent="0.25">
      <c r="A883" s="26"/>
      <c r="B883" s="29"/>
      <c r="C883" s="33" t="s">
        <v>815</v>
      </c>
      <c r="D883" s="51" t="s">
        <v>1563</v>
      </c>
      <c r="E883" s="52" t="s">
        <v>19</v>
      </c>
    </row>
    <row r="884" spans="1:5" x14ac:dyDescent="0.25">
      <c r="A884" s="26"/>
      <c r="B884" s="29"/>
      <c r="C884" s="33" t="s">
        <v>1445</v>
      </c>
      <c r="D884" s="51" t="s">
        <v>1563</v>
      </c>
      <c r="E884" s="52" t="s">
        <v>19</v>
      </c>
    </row>
    <row r="885" spans="1:5" x14ac:dyDescent="0.25">
      <c r="A885" s="26"/>
      <c r="B885" s="29"/>
      <c r="C885" s="33" t="s">
        <v>174</v>
      </c>
      <c r="D885" s="51" t="s">
        <v>1563</v>
      </c>
      <c r="E885" s="52" t="s">
        <v>19</v>
      </c>
    </row>
    <row r="886" spans="1:5" x14ac:dyDescent="0.25">
      <c r="A886" s="26"/>
      <c r="B886" s="29"/>
      <c r="C886" s="33" t="s">
        <v>1001</v>
      </c>
      <c r="D886" s="51" t="s">
        <v>1573</v>
      </c>
      <c r="E886" s="51" t="s">
        <v>21</v>
      </c>
    </row>
    <row r="887" spans="1:5" x14ac:dyDescent="0.25">
      <c r="A887" s="26"/>
      <c r="B887" s="29"/>
      <c r="C887" s="33" t="s">
        <v>170</v>
      </c>
      <c r="D887" s="51" t="s">
        <v>1563</v>
      </c>
      <c r="E887" s="52" t="s">
        <v>19</v>
      </c>
    </row>
    <row r="888" spans="1:5" x14ac:dyDescent="0.25">
      <c r="A888" s="26"/>
      <c r="B888" s="29"/>
      <c r="C888" s="33" t="s">
        <v>172</v>
      </c>
      <c r="D888" s="51" t="s">
        <v>1563</v>
      </c>
      <c r="E888" s="52" t="s">
        <v>19</v>
      </c>
    </row>
    <row r="889" spans="1:5" x14ac:dyDescent="0.25">
      <c r="A889" s="26"/>
      <c r="B889" s="29" t="s">
        <v>1003</v>
      </c>
      <c r="C889" s="20"/>
      <c r="D889" s="51"/>
      <c r="E889" s="61"/>
    </row>
    <row r="890" spans="1:5" x14ac:dyDescent="0.25">
      <c r="A890" s="26"/>
      <c r="B890" s="29"/>
      <c r="C890" s="72" t="s">
        <v>374</v>
      </c>
      <c r="D890" s="53" t="s">
        <v>1517</v>
      </c>
      <c r="E890" s="52" t="s">
        <v>9</v>
      </c>
    </row>
    <row r="891" spans="1:5" x14ac:dyDescent="0.25">
      <c r="A891" s="26"/>
      <c r="B891" s="29"/>
      <c r="C891" s="74" t="s">
        <v>372</v>
      </c>
      <c r="D891" s="53" t="s">
        <v>32</v>
      </c>
      <c r="E891" s="52" t="s">
        <v>9</v>
      </c>
    </row>
    <row r="892" spans="1:5" x14ac:dyDescent="0.25">
      <c r="A892" s="26"/>
      <c r="B892" s="29"/>
      <c r="C892" s="32" t="s">
        <v>1176</v>
      </c>
      <c r="D892" s="51" t="s">
        <v>1540</v>
      </c>
      <c r="E892" s="51" t="s">
        <v>284</v>
      </c>
    </row>
    <row r="893" spans="1:5" x14ac:dyDescent="0.25">
      <c r="A893" s="26"/>
      <c r="B893" s="29"/>
      <c r="C893" s="32" t="s">
        <v>1177</v>
      </c>
      <c r="D893" s="51" t="s">
        <v>1540</v>
      </c>
      <c r="E893" s="51" t="s">
        <v>284</v>
      </c>
    </row>
    <row r="894" spans="1:5" x14ac:dyDescent="0.25">
      <c r="A894" s="26"/>
      <c r="B894" s="29"/>
      <c r="C894" s="32" t="s">
        <v>1178</v>
      </c>
      <c r="D894" s="51" t="s">
        <v>1540</v>
      </c>
      <c r="E894" s="51" t="s">
        <v>284</v>
      </c>
    </row>
    <row r="895" spans="1:5" x14ac:dyDescent="0.25">
      <c r="A895" s="26"/>
      <c r="B895" s="29"/>
      <c r="C895" s="32" t="s">
        <v>1179</v>
      </c>
      <c r="D895" s="51" t="s">
        <v>1540</v>
      </c>
      <c r="E895" s="51" t="s">
        <v>284</v>
      </c>
    </row>
    <row r="896" spans="1:5" x14ac:dyDescent="0.25">
      <c r="A896" s="26"/>
      <c r="B896" s="29"/>
      <c r="C896" s="32" t="s">
        <v>1180</v>
      </c>
      <c r="D896" s="51" t="s">
        <v>1540</v>
      </c>
      <c r="E896" s="51" t="s">
        <v>284</v>
      </c>
    </row>
    <row r="897" spans="1:6" x14ac:dyDescent="0.25">
      <c r="A897" s="26"/>
      <c r="B897" s="29" t="s">
        <v>1004</v>
      </c>
      <c r="C897" s="20"/>
      <c r="D897" s="53"/>
      <c r="E897" s="61"/>
    </row>
    <row r="898" spans="1:6" x14ac:dyDescent="0.25">
      <c r="A898" s="26"/>
      <c r="B898" s="29"/>
      <c r="C898" s="34" t="s">
        <v>367</v>
      </c>
      <c r="D898" s="53" t="s">
        <v>1549</v>
      </c>
      <c r="E898" s="53" t="s">
        <v>43</v>
      </c>
    </row>
    <row r="899" spans="1:6" x14ac:dyDescent="0.25">
      <c r="A899" s="26"/>
      <c r="B899" s="29"/>
      <c r="C899" s="34" t="s">
        <v>368</v>
      </c>
      <c r="D899" s="53" t="s">
        <v>1549</v>
      </c>
      <c r="E899" s="53" t="s">
        <v>43</v>
      </c>
    </row>
    <row r="900" spans="1:6" x14ac:dyDescent="0.25">
      <c r="A900" s="26"/>
      <c r="B900" s="29"/>
      <c r="C900" s="32" t="s">
        <v>336</v>
      </c>
      <c r="D900" s="51" t="s">
        <v>1581</v>
      </c>
      <c r="E900" s="51" t="s">
        <v>16</v>
      </c>
    </row>
    <row r="901" spans="1:6" x14ac:dyDescent="0.25">
      <c r="A901" s="26"/>
      <c r="B901" s="29"/>
      <c r="C901" s="32" t="s">
        <v>337</v>
      </c>
      <c r="D901" s="51" t="s">
        <v>1581</v>
      </c>
      <c r="E901" s="51" t="s">
        <v>29</v>
      </c>
    </row>
    <row r="902" spans="1:6" x14ac:dyDescent="0.25">
      <c r="A902" s="26"/>
      <c r="B902" s="29"/>
      <c r="C902" s="32" t="s">
        <v>340</v>
      </c>
      <c r="D902" s="53" t="s">
        <v>1581</v>
      </c>
      <c r="E902" s="51" t="s">
        <v>29</v>
      </c>
    </row>
    <row r="903" spans="1:6" x14ac:dyDescent="0.25">
      <c r="A903" s="26"/>
      <c r="B903" s="29"/>
      <c r="C903" s="32" t="s">
        <v>339</v>
      </c>
      <c r="D903" s="51" t="s">
        <v>1581</v>
      </c>
      <c r="E903" s="51" t="s">
        <v>29</v>
      </c>
    </row>
    <row r="904" spans="1:6" x14ac:dyDescent="0.25">
      <c r="A904" s="26"/>
      <c r="B904" s="29"/>
      <c r="C904" s="32" t="s">
        <v>829</v>
      </c>
      <c r="D904" s="51" t="s">
        <v>1581</v>
      </c>
      <c r="E904" s="51" t="s">
        <v>29</v>
      </c>
    </row>
    <row r="905" spans="1:6" x14ac:dyDescent="0.25">
      <c r="A905" s="26"/>
      <c r="B905" s="29"/>
      <c r="C905" s="32" t="s">
        <v>348</v>
      </c>
      <c r="D905" s="53" t="s">
        <v>1579</v>
      </c>
      <c r="E905" s="51" t="s">
        <v>58</v>
      </c>
    </row>
    <row r="906" spans="1:6" x14ac:dyDescent="0.25">
      <c r="A906" s="26"/>
      <c r="B906" s="29"/>
      <c r="C906" s="41" t="s">
        <v>352</v>
      </c>
      <c r="D906" s="53" t="s">
        <v>1579</v>
      </c>
      <c r="E906" s="51" t="s">
        <v>58</v>
      </c>
    </row>
    <row r="907" spans="1:6" x14ac:dyDescent="0.25">
      <c r="A907" s="26"/>
      <c r="B907" s="29"/>
      <c r="C907" s="32" t="s">
        <v>830</v>
      </c>
      <c r="D907" s="53" t="s">
        <v>1549</v>
      </c>
      <c r="E907" s="51" t="s">
        <v>58</v>
      </c>
    </row>
    <row r="908" spans="1:6" x14ac:dyDescent="0.25">
      <c r="A908" s="26"/>
      <c r="B908" s="29"/>
      <c r="C908" s="34" t="s">
        <v>365</v>
      </c>
      <c r="D908" s="53" t="s">
        <v>1549</v>
      </c>
      <c r="E908" s="53" t="s">
        <v>58</v>
      </c>
    </row>
    <row r="909" spans="1:6" x14ac:dyDescent="0.25">
      <c r="A909" s="26"/>
      <c r="B909" s="29"/>
      <c r="C909" s="32" t="s">
        <v>349</v>
      </c>
      <c r="D909" s="53" t="s">
        <v>1579</v>
      </c>
      <c r="E909" s="51" t="s">
        <v>58</v>
      </c>
      <c r="F909" s="73"/>
    </row>
    <row r="910" spans="1:6" x14ac:dyDescent="0.25">
      <c r="A910" s="26"/>
      <c r="B910" s="29"/>
      <c r="C910" s="32" t="s">
        <v>350</v>
      </c>
      <c r="D910" s="53" t="s">
        <v>1579</v>
      </c>
      <c r="E910" s="51" t="s">
        <v>58</v>
      </c>
    </row>
    <row r="911" spans="1:6" x14ac:dyDescent="0.25">
      <c r="A911" s="26"/>
      <c r="B911" s="29"/>
      <c r="C911" s="32" t="s">
        <v>353</v>
      </c>
      <c r="D911" s="53" t="s">
        <v>1549</v>
      </c>
      <c r="E911" s="51" t="s">
        <v>58</v>
      </c>
    </row>
    <row r="912" spans="1:6" x14ac:dyDescent="0.25">
      <c r="A912" s="26"/>
      <c r="B912" s="29"/>
      <c r="C912" s="32" t="s">
        <v>351</v>
      </c>
      <c r="D912" s="53" t="s">
        <v>1579</v>
      </c>
      <c r="E912" s="51" t="s">
        <v>58</v>
      </c>
    </row>
    <row r="913" spans="1:5" x14ac:dyDescent="0.25">
      <c r="A913" s="26"/>
      <c r="B913" s="29"/>
      <c r="C913" s="32" t="s">
        <v>831</v>
      </c>
      <c r="D913" s="53" t="s">
        <v>1549</v>
      </c>
      <c r="E913" s="51" t="s">
        <v>58</v>
      </c>
    </row>
    <row r="914" spans="1:5" x14ac:dyDescent="0.25">
      <c r="A914" s="26"/>
      <c r="B914" s="29"/>
      <c r="C914" s="34" t="s">
        <v>832</v>
      </c>
      <c r="D914" s="53" t="s">
        <v>1549</v>
      </c>
      <c r="E914" s="51" t="s">
        <v>58</v>
      </c>
    </row>
    <row r="915" spans="1:5" x14ac:dyDescent="0.25">
      <c r="A915" s="26"/>
      <c r="B915" s="29"/>
      <c r="C915" s="32" t="s">
        <v>344</v>
      </c>
      <c r="D915" s="53" t="s">
        <v>1581</v>
      </c>
      <c r="E915" s="51" t="s">
        <v>33</v>
      </c>
    </row>
    <row r="916" spans="1:5" x14ac:dyDescent="0.25">
      <c r="A916" s="26"/>
      <c r="B916" s="29"/>
      <c r="C916" s="32" t="s">
        <v>345</v>
      </c>
      <c r="D916" s="53" t="s">
        <v>1581</v>
      </c>
      <c r="E916" s="51" t="s">
        <v>33</v>
      </c>
    </row>
    <row r="917" spans="1:5" x14ac:dyDescent="0.25">
      <c r="A917" s="26"/>
      <c r="B917" s="29" t="s">
        <v>1005</v>
      </c>
      <c r="C917" s="20"/>
      <c r="D917" s="53"/>
      <c r="E917" s="60"/>
    </row>
    <row r="918" spans="1:5" x14ac:dyDescent="0.25">
      <c r="A918" s="26"/>
      <c r="B918" s="29"/>
      <c r="C918" s="34" t="s">
        <v>221</v>
      </c>
      <c r="D918" s="53" t="s">
        <v>1547</v>
      </c>
      <c r="E918" s="53" t="s">
        <v>41</v>
      </c>
    </row>
    <row r="919" spans="1:5" x14ac:dyDescent="0.25">
      <c r="A919" s="26"/>
      <c r="B919" s="29"/>
      <c r="C919" s="34" t="s">
        <v>222</v>
      </c>
      <c r="D919" s="53" t="s">
        <v>1547</v>
      </c>
      <c r="E919" s="53" t="s">
        <v>41</v>
      </c>
    </row>
    <row r="920" spans="1:5" x14ac:dyDescent="0.25">
      <c r="A920" s="26"/>
      <c r="B920" s="29"/>
      <c r="C920" s="34" t="s">
        <v>235</v>
      </c>
      <c r="D920" s="53" t="s">
        <v>1571</v>
      </c>
      <c r="E920" s="53" t="s">
        <v>66</v>
      </c>
    </row>
    <row r="921" spans="1:5" x14ac:dyDescent="0.25">
      <c r="A921" s="26"/>
      <c r="B921" s="29"/>
      <c r="C921" s="34" t="s">
        <v>236</v>
      </c>
      <c r="D921" s="53" t="s">
        <v>1571</v>
      </c>
      <c r="E921" s="53" t="s">
        <v>66</v>
      </c>
    </row>
    <row r="922" spans="1:5" x14ac:dyDescent="0.25">
      <c r="A922" s="26"/>
      <c r="B922" s="29"/>
      <c r="C922" s="34" t="s">
        <v>224</v>
      </c>
      <c r="D922" s="53" t="s">
        <v>1547</v>
      </c>
      <c r="E922" s="53" t="s">
        <v>41</v>
      </c>
    </row>
    <row r="923" spans="1:5" x14ac:dyDescent="0.25">
      <c r="A923" s="26"/>
      <c r="B923" s="29"/>
      <c r="C923" s="34" t="s">
        <v>225</v>
      </c>
      <c r="D923" s="53" t="s">
        <v>1547</v>
      </c>
      <c r="E923" s="53" t="s">
        <v>41</v>
      </c>
    </row>
    <row r="924" spans="1:5" x14ac:dyDescent="0.25">
      <c r="A924" s="26"/>
      <c r="B924" s="29"/>
      <c r="C924" s="34" t="s">
        <v>223</v>
      </c>
      <c r="D924" s="53" t="s">
        <v>1547</v>
      </c>
      <c r="E924" s="53" t="s">
        <v>41</v>
      </c>
    </row>
    <row r="925" spans="1:5" x14ac:dyDescent="0.25">
      <c r="A925" s="26"/>
      <c r="B925" s="29"/>
      <c r="C925" s="34" t="s">
        <v>248</v>
      </c>
      <c r="D925" s="51" t="s">
        <v>1566</v>
      </c>
      <c r="E925" s="53" t="s">
        <v>72</v>
      </c>
    </row>
    <row r="926" spans="1:5" x14ac:dyDescent="0.25">
      <c r="A926" s="26"/>
      <c r="B926" s="29"/>
      <c r="C926" s="34" t="s">
        <v>253</v>
      </c>
      <c r="D926" s="51" t="s">
        <v>1566</v>
      </c>
      <c r="E926" s="53" t="s">
        <v>69</v>
      </c>
    </row>
    <row r="927" spans="1:5" x14ac:dyDescent="0.25">
      <c r="A927" s="26"/>
      <c r="B927" s="29"/>
      <c r="C927" s="32" t="s">
        <v>827</v>
      </c>
      <c r="D927" s="51" t="s">
        <v>1566</v>
      </c>
      <c r="E927" s="53" t="s">
        <v>69</v>
      </c>
    </row>
    <row r="928" spans="1:5" x14ac:dyDescent="0.25">
      <c r="A928" s="26"/>
      <c r="B928" s="29"/>
      <c r="C928" s="34" t="s">
        <v>250</v>
      </c>
      <c r="D928" s="51" t="s">
        <v>1566</v>
      </c>
      <c r="E928" s="53" t="s">
        <v>72</v>
      </c>
    </row>
    <row r="929" spans="1:5" x14ac:dyDescent="0.25">
      <c r="A929" s="26"/>
      <c r="B929" s="29"/>
      <c r="C929" s="34" t="s">
        <v>249</v>
      </c>
      <c r="D929" s="51" t="s">
        <v>1566</v>
      </c>
      <c r="E929" s="53" t="s">
        <v>72</v>
      </c>
    </row>
    <row r="930" spans="1:5" x14ac:dyDescent="0.25">
      <c r="A930" s="26"/>
      <c r="B930" s="29"/>
      <c r="C930" s="34" t="s">
        <v>254</v>
      </c>
      <c r="D930" s="51" t="s">
        <v>1571</v>
      </c>
      <c r="E930" s="53" t="s">
        <v>73</v>
      </c>
    </row>
    <row r="931" spans="1:5" x14ac:dyDescent="0.25">
      <c r="A931" s="26"/>
      <c r="B931" s="29"/>
      <c r="C931" s="34" t="s">
        <v>243</v>
      </c>
      <c r="D931" s="51" t="s">
        <v>1565</v>
      </c>
      <c r="E931" s="53" t="s">
        <v>77</v>
      </c>
    </row>
    <row r="932" spans="1:5" x14ac:dyDescent="0.25">
      <c r="A932" s="26"/>
      <c r="B932" s="29"/>
      <c r="C932" s="34" t="s">
        <v>244</v>
      </c>
      <c r="D932" s="51" t="s">
        <v>1565</v>
      </c>
      <c r="E932" s="53" t="s">
        <v>77</v>
      </c>
    </row>
    <row r="933" spans="1:5" x14ac:dyDescent="0.25">
      <c r="A933" s="26"/>
      <c r="B933" s="29"/>
      <c r="C933" s="34" t="s">
        <v>1446</v>
      </c>
      <c r="D933" s="51" t="s">
        <v>1566</v>
      </c>
      <c r="E933" s="53" t="s">
        <v>77</v>
      </c>
    </row>
    <row r="934" spans="1:5" x14ac:dyDescent="0.25">
      <c r="A934" s="26"/>
      <c r="B934" s="29"/>
      <c r="C934" s="33" t="s">
        <v>255</v>
      </c>
      <c r="D934" s="51" t="s">
        <v>1571</v>
      </c>
      <c r="E934" s="52" t="s">
        <v>269</v>
      </c>
    </row>
    <row r="935" spans="1:5" x14ac:dyDescent="0.25">
      <c r="A935" s="26"/>
      <c r="B935" s="29"/>
      <c r="C935" s="33" t="s">
        <v>257</v>
      </c>
      <c r="D935" s="51" t="s">
        <v>1571</v>
      </c>
      <c r="E935" s="52" t="s">
        <v>269</v>
      </c>
    </row>
    <row r="936" spans="1:5" x14ac:dyDescent="0.25">
      <c r="A936" s="26"/>
      <c r="B936" s="29"/>
      <c r="C936" s="33" t="s">
        <v>256</v>
      </c>
      <c r="D936" s="51" t="s">
        <v>1571</v>
      </c>
      <c r="E936" s="52" t="s">
        <v>269</v>
      </c>
    </row>
    <row r="937" spans="1:5" x14ac:dyDescent="0.25">
      <c r="A937" s="26"/>
      <c r="B937" s="29"/>
      <c r="C937" s="40" t="s">
        <v>828</v>
      </c>
      <c r="D937" s="51" t="s">
        <v>1571</v>
      </c>
      <c r="E937" s="52" t="s">
        <v>269</v>
      </c>
    </row>
    <row r="938" spans="1:5" x14ac:dyDescent="0.25">
      <c r="A938" s="26"/>
      <c r="B938" s="29"/>
      <c r="C938" s="32" t="s">
        <v>260</v>
      </c>
      <c r="D938" s="51" t="s">
        <v>1571</v>
      </c>
      <c r="E938" s="52" t="s">
        <v>269</v>
      </c>
    </row>
    <row r="939" spans="1:5" x14ac:dyDescent="0.25">
      <c r="A939" s="26"/>
      <c r="B939" s="29"/>
      <c r="C939" s="43" t="s">
        <v>230</v>
      </c>
      <c r="D939" s="53" t="s">
        <v>1547</v>
      </c>
      <c r="E939" s="53" t="s">
        <v>79</v>
      </c>
    </row>
    <row r="940" spans="1:5" x14ac:dyDescent="0.25">
      <c r="A940" s="26"/>
      <c r="B940" s="29"/>
      <c r="C940" s="34" t="s">
        <v>232</v>
      </c>
      <c r="D940" s="53" t="s">
        <v>1547</v>
      </c>
      <c r="E940" s="53" t="s">
        <v>79</v>
      </c>
    </row>
    <row r="941" spans="1:5" x14ac:dyDescent="0.25">
      <c r="A941" s="26"/>
      <c r="B941" s="29"/>
      <c r="C941" s="43" t="s">
        <v>231</v>
      </c>
      <c r="D941" s="53" t="s">
        <v>1547</v>
      </c>
      <c r="E941" s="53" t="s">
        <v>79</v>
      </c>
    </row>
    <row r="942" spans="1:5" x14ac:dyDescent="0.25">
      <c r="A942" s="26"/>
      <c r="B942" s="29"/>
      <c r="C942" s="34" t="s">
        <v>228</v>
      </c>
      <c r="D942" s="53" t="s">
        <v>1547</v>
      </c>
      <c r="E942" s="53" t="s">
        <v>78</v>
      </c>
    </row>
    <row r="943" spans="1:5" x14ac:dyDescent="0.25">
      <c r="A943" s="26"/>
      <c r="B943" s="29"/>
      <c r="C943" s="34" t="s">
        <v>229</v>
      </c>
      <c r="D943" s="53" t="s">
        <v>1547</v>
      </c>
      <c r="E943" s="53" t="s">
        <v>78</v>
      </c>
    </row>
    <row r="944" spans="1:5" x14ac:dyDescent="0.25">
      <c r="A944" s="26"/>
      <c r="B944" s="29"/>
      <c r="C944" s="34" t="s">
        <v>238</v>
      </c>
      <c r="D944" s="51" t="s">
        <v>1565</v>
      </c>
      <c r="E944" s="53" t="s">
        <v>80</v>
      </c>
    </row>
    <row r="945" spans="1:5" x14ac:dyDescent="0.25">
      <c r="A945" s="26"/>
      <c r="B945" s="29"/>
      <c r="C945" s="34" t="s">
        <v>241</v>
      </c>
      <c r="D945" s="51" t="s">
        <v>1565</v>
      </c>
      <c r="E945" s="53" t="s">
        <v>80</v>
      </c>
    </row>
    <row r="946" spans="1:5" x14ac:dyDescent="0.25">
      <c r="A946" s="26"/>
      <c r="B946" s="29"/>
      <c r="C946" s="34" t="s">
        <v>239</v>
      </c>
      <c r="D946" s="51" t="s">
        <v>1565</v>
      </c>
      <c r="E946" s="53" t="s">
        <v>80</v>
      </c>
    </row>
    <row r="947" spans="1:5" x14ac:dyDescent="0.25">
      <c r="A947" s="26"/>
      <c r="B947" s="29"/>
      <c r="C947" s="34" t="s">
        <v>246</v>
      </c>
      <c r="D947" s="51" t="s">
        <v>1566</v>
      </c>
      <c r="E947" s="53" t="s">
        <v>81</v>
      </c>
    </row>
    <row r="948" spans="1:5" x14ac:dyDescent="0.25">
      <c r="A948" s="26"/>
      <c r="B948" s="29"/>
      <c r="C948" s="34" t="s">
        <v>826</v>
      </c>
      <c r="D948" s="51" t="s">
        <v>1566</v>
      </c>
      <c r="E948" s="53" t="s">
        <v>81</v>
      </c>
    </row>
    <row r="949" spans="1:5" x14ac:dyDescent="0.25">
      <c r="A949" s="26"/>
      <c r="B949" s="29" t="s">
        <v>1006</v>
      </c>
      <c r="C949" s="20"/>
      <c r="D949" s="51"/>
      <c r="E949" s="63"/>
    </row>
    <row r="950" spans="1:5" x14ac:dyDescent="0.25">
      <c r="A950" s="26"/>
      <c r="B950" s="29"/>
      <c r="C950" s="33" t="s">
        <v>198</v>
      </c>
      <c r="D950" s="51" t="s">
        <v>1587</v>
      </c>
      <c r="E950" s="51" t="s">
        <v>7</v>
      </c>
    </row>
    <row r="951" spans="1:5" x14ac:dyDescent="0.25">
      <c r="A951" s="26"/>
      <c r="B951" s="29"/>
      <c r="C951" s="33" t="s">
        <v>195</v>
      </c>
      <c r="D951" s="51" t="s">
        <v>1573</v>
      </c>
      <c r="E951" s="51" t="s">
        <v>11</v>
      </c>
    </row>
    <row r="952" spans="1:5" x14ac:dyDescent="0.25">
      <c r="A952" s="26"/>
      <c r="B952" s="29"/>
      <c r="C952" s="33" t="s">
        <v>199</v>
      </c>
      <c r="D952" s="51" t="s">
        <v>1587</v>
      </c>
      <c r="E952" s="51" t="s">
        <v>82</v>
      </c>
    </row>
    <row r="953" spans="1:5" x14ac:dyDescent="0.25">
      <c r="A953" s="26"/>
      <c r="B953" s="29"/>
      <c r="C953" s="33" t="s">
        <v>209</v>
      </c>
      <c r="D953" s="51" t="s">
        <v>1587</v>
      </c>
      <c r="E953" s="51" t="s">
        <v>200</v>
      </c>
    </row>
    <row r="954" spans="1:5" x14ac:dyDescent="0.25">
      <c r="A954" s="26"/>
      <c r="B954" s="29"/>
      <c r="C954" s="33" t="s">
        <v>208</v>
      </c>
      <c r="D954" s="51" t="s">
        <v>1561</v>
      </c>
      <c r="E954" s="51" t="s">
        <v>201</v>
      </c>
    </row>
    <row r="955" spans="1:5" x14ac:dyDescent="0.25">
      <c r="A955" s="26"/>
      <c r="B955" s="29"/>
      <c r="C955" s="33" t="s">
        <v>210</v>
      </c>
      <c r="D955" s="51" t="s">
        <v>1561</v>
      </c>
      <c r="E955" s="51" t="s">
        <v>214</v>
      </c>
    </row>
    <row r="956" spans="1:5" x14ac:dyDescent="0.25">
      <c r="A956" s="26"/>
      <c r="B956" s="29"/>
      <c r="C956" s="33" t="s">
        <v>207</v>
      </c>
      <c r="D956" s="51" t="s">
        <v>1561</v>
      </c>
      <c r="E956" s="51" t="s">
        <v>202</v>
      </c>
    </row>
    <row r="957" spans="1:5" ht="25.5" x14ac:dyDescent="0.25">
      <c r="A957" s="26"/>
      <c r="B957" s="29"/>
      <c r="C957" s="33" t="s">
        <v>205</v>
      </c>
      <c r="D957" s="51" t="s">
        <v>1587</v>
      </c>
      <c r="E957" s="51" t="s">
        <v>202</v>
      </c>
    </row>
    <row r="958" spans="1:5" ht="25.5" x14ac:dyDescent="0.25">
      <c r="A958" s="26"/>
      <c r="B958" s="29"/>
      <c r="C958" s="33" t="s">
        <v>206</v>
      </c>
      <c r="D958" s="51" t="s">
        <v>1587</v>
      </c>
      <c r="E958" s="51" t="s">
        <v>202</v>
      </c>
    </row>
    <row r="959" spans="1:5" x14ac:dyDescent="0.25">
      <c r="A959" s="26"/>
      <c r="B959" s="29"/>
      <c r="C959" s="42" t="s">
        <v>204</v>
      </c>
      <c r="D959" s="51" t="s">
        <v>1587</v>
      </c>
      <c r="E959" s="51" t="s">
        <v>202</v>
      </c>
    </row>
    <row r="960" spans="1:5" ht="25.5" x14ac:dyDescent="0.25">
      <c r="A960" s="26"/>
      <c r="B960" s="29"/>
      <c r="C960" s="33" t="s">
        <v>1447</v>
      </c>
      <c r="D960" s="51" t="s">
        <v>1587</v>
      </c>
      <c r="E960" s="51" t="s">
        <v>202</v>
      </c>
    </row>
    <row r="961" spans="1:5" x14ac:dyDescent="0.25">
      <c r="A961" s="26"/>
      <c r="B961" s="29"/>
      <c r="C961" s="33" t="s">
        <v>203</v>
      </c>
      <c r="D961" s="51" t="s">
        <v>1587</v>
      </c>
      <c r="E961" s="51" t="s">
        <v>213</v>
      </c>
    </row>
    <row r="962" spans="1:5" x14ac:dyDescent="0.25">
      <c r="A962" s="26"/>
      <c r="B962" s="29"/>
      <c r="C962" s="33" t="s">
        <v>211</v>
      </c>
      <c r="D962" s="51" t="s">
        <v>1561</v>
      </c>
      <c r="E962" s="53" t="s">
        <v>215</v>
      </c>
    </row>
    <row r="963" spans="1:5" x14ac:dyDescent="0.25">
      <c r="A963" s="26"/>
      <c r="B963" s="29"/>
      <c r="C963" s="42" t="s">
        <v>212</v>
      </c>
      <c r="D963" s="51" t="s">
        <v>1561</v>
      </c>
      <c r="E963" s="51" t="s">
        <v>83</v>
      </c>
    </row>
    <row r="964" spans="1:5" x14ac:dyDescent="0.25">
      <c r="A964" s="26"/>
      <c r="B964" s="29"/>
      <c r="C964" s="33" t="s">
        <v>196</v>
      </c>
      <c r="D964" s="51" t="s">
        <v>1561</v>
      </c>
      <c r="E964" s="51" t="s">
        <v>11</v>
      </c>
    </row>
    <row r="965" spans="1:5" x14ac:dyDescent="0.25">
      <c r="A965" s="26"/>
      <c r="B965" s="29"/>
      <c r="C965" s="33" t="s">
        <v>197</v>
      </c>
      <c r="D965" s="51" t="s">
        <v>1587</v>
      </c>
      <c r="E965" s="51" t="s">
        <v>7</v>
      </c>
    </row>
    <row r="966" spans="1:5" x14ac:dyDescent="0.25">
      <c r="A966" s="26"/>
      <c r="B966" s="29" t="s">
        <v>1007</v>
      </c>
      <c r="C966" s="20"/>
      <c r="D966" s="51"/>
      <c r="E966" s="60"/>
    </row>
    <row r="967" spans="1:5" x14ac:dyDescent="0.25">
      <c r="A967" s="26"/>
      <c r="B967" s="29"/>
      <c r="C967" s="32" t="s">
        <v>263</v>
      </c>
      <c r="D967" s="51" t="s">
        <v>1567</v>
      </c>
      <c r="E967" s="51" t="s">
        <v>39</v>
      </c>
    </row>
    <row r="968" spans="1:5" x14ac:dyDescent="0.25">
      <c r="A968" s="26"/>
      <c r="B968" s="29"/>
      <c r="C968" s="32" t="s">
        <v>275</v>
      </c>
      <c r="D968" s="51" t="s">
        <v>1557</v>
      </c>
      <c r="E968" s="51" t="s">
        <v>39</v>
      </c>
    </row>
    <row r="969" spans="1:5" x14ac:dyDescent="0.25">
      <c r="A969" s="26"/>
      <c r="B969" s="29"/>
      <c r="C969" s="32" t="s">
        <v>266</v>
      </c>
      <c r="D969" s="51" t="s">
        <v>1557</v>
      </c>
      <c r="E969" s="51" t="s">
        <v>39</v>
      </c>
    </row>
    <row r="970" spans="1:5" x14ac:dyDescent="0.25">
      <c r="A970" s="26"/>
      <c r="B970" s="29"/>
      <c r="C970" s="41" t="s">
        <v>267</v>
      </c>
      <c r="D970" s="51" t="s">
        <v>1557</v>
      </c>
      <c r="E970" s="51" t="s">
        <v>39</v>
      </c>
    </row>
    <row r="971" spans="1:5" x14ac:dyDescent="0.25">
      <c r="A971" s="26"/>
      <c r="B971" s="29"/>
      <c r="C971" s="32" t="s">
        <v>265</v>
      </c>
      <c r="D971" s="51" t="s">
        <v>1557</v>
      </c>
      <c r="E971" s="51" t="s">
        <v>39</v>
      </c>
    </row>
    <row r="972" spans="1:5" x14ac:dyDescent="0.25">
      <c r="A972" s="26"/>
      <c r="B972" s="29"/>
      <c r="C972" s="33" t="s">
        <v>270</v>
      </c>
      <c r="D972" s="51" t="s">
        <v>1557</v>
      </c>
      <c r="E972" s="51" t="s">
        <v>39</v>
      </c>
    </row>
    <row r="973" spans="1:5" x14ac:dyDescent="0.25">
      <c r="A973" s="26"/>
      <c r="B973" s="29"/>
      <c r="C973" s="32" t="s">
        <v>271</v>
      </c>
      <c r="D973" s="51" t="s">
        <v>1557</v>
      </c>
      <c r="E973" s="51" t="s">
        <v>39</v>
      </c>
    </row>
    <row r="974" spans="1:5" x14ac:dyDescent="0.25">
      <c r="A974" s="26"/>
      <c r="B974" s="29"/>
      <c r="C974" s="32" t="s">
        <v>272</v>
      </c>
      <c r="D974" s="51" t="s">
        <v>1557</v>
      </c>
      <c r="E974" s="51" t="s">
        <v>39</v>
      </c>
    </row>
    <row r="975" spans="1:5" x14ac:dyDescent="0.25">
      <c r="A975" s="26"/>
      <c r="B975" s="29" t="s">
        <v>1378</v>
      </c>
      <c r="C975" s="20"/>
      <c r="D975" s="52"/>
      <c r="E975" s="61"/>
    </row>
    <row r="976" spans="1:5" x14ac:dyDescent="0.25">
      <c r="A976" s="26"/>
      <c r="B976" s="29"/>
      <c r="C976" s="32" t="s">
        <v>1353</v>
      </c>
      <c r="D976" s="51" t="s">
        <v>1524</v>
      </c>
      <c r="E976" s="51" t="s">
        <v>12</v>
      </c>
    </row>
    <row r="977" spans="1:5" x14ac:dyDescent="0.25">
      <c r="A977" s="26"/>
      <c r="B977" s="29"/>
      <c r="C977" s="32" t="s">
        <v>1354</v>
      </c>
      <c r="D977" s="51" t="s">
        <v>1588</v>
      </c>
      <c r="E977" s="51" t="s">
        <v>12</v>
      </c>
    </row>
    <row r="978" spans="1:5" x14ac:dyDescent="0.25">
      <c r="A978" s="26"/>
      <c r="B978" s="29"/>
      <c r="C978" s="32" t="s">
        <v>1355</v>
      </c>
      <c r="D978" s="51" t="s">
        <v>1504</v>
      </c>
      <c r="E978" s="51" t="s">
        <v>12</v>
      </c>
    </row>
    <row r="979" spans="1:5" ht="25.5" x14ac:dyDescent="0.25">
      <c r="A979" s="26"/>
      <c r="B979" s="29"/>
      <c r="C979" s="41" t="s">
        <v>1356</v>
      </c>
      <c r="D979" s="51" t="s">
        <v>1504</v>
      </c>
      <c r="E979" s="51" t="s">
        <v>12</v>
      </c>
    </row>
    <row r="980" spans="1:5" x14ac:dyDescent="0.25">
      <c r="A980" s="26"/>
      <c r="B980" s="29"/>
      <c r="C980" s="32" t="s">
        <v>1357</v>
      </c>
      <c r="D980" s="51" t="s">
        <v>1504</v>
      </c>
      <c r="E980" s="51" t="s">
        <v>12</v>
      </c>
    </row>
    <row r="981" spans="1:5" x14ac:dyDescent="0.25">
      <c r="A981" s="26"/>
      <c r="B981" s="29"/>
      <c r="C981" s="32" t="s">
        <v>1358</v>
      </c>
      <c r="D981" s="51" t="s">
        <v>1504</v>
      </c>
      <c r="E981" s="51" t="s">
        <v>12</v>
      </c>
    </row>
    <row r="982" spans="1:5" x14ac:dyDescent="0.25">
      <c r="A982" s="26"/>
      <c r="B982" s="29"/>
      <c r="C982" s="41" t="s">
        <v>1359</v>
      </c>
      <c r="D982" s="51" t="s">
        <v>1588</v>
      </c>
      <c r="E982" s="51" t="s">
        <v>12</v>
      </c>
    </row>
    <row r="983" spans="1:5" x14ac:dyDescent="0.25">
      <c r="A983" s="26"/>
      <c r="B983" s="29"/>
      <c r="C983" s="32" t="s">
        <v>1360</v>
      </c>
      <c r="D983" s="51" t="s">
        <v>1504</v>
      </c>
      <c r="E983" s="51" t="s">
        <v>12</v>
      </c>
    </row>
    <row r="984" spans="1:5" x14ac:dyDescent="0.25">
      <c r="A984" s="26"/>
      <c r="B984" s="29"/>
      <c r="C984" s="32" t="s">
        <v>1361</v>
      </c>
      <c r="D984" s="51" t="s">
        <v>1524</v>
      </c>
      <c r="E984" s="51" t="s">
        <v>12</v>
      </c>
    </row>
    <row r="985" spans="1:5" x14ac:dyDescent="0.25">
      <c r="A985" s="26"/>
      <c r="B985" s="29"/>
      <c r="C985" s="32" t="s">
        <v>1362</v>
      </c>
      <c r="D985" s="51" t="s">
        <v>1524</v>
      </c>
      <c r="E985" s="51" t="s">
        <v>12</v>
      </c>
    </row>
    <row r="986" spans="1:5" x14ac:dyDescent="0.25">
      <c r="A986" s="26"/>
      <c r="B986" s="29"/>
      <c r="C986" s="32" t="s">
        <v>1363</v>
      </c>
      <c r="D986" s="51" t="s">
        <v>1504</v>
      </c>
      <c r="E986" s="51" t="s">
        <v>12</v>
      </c>
    </row>
    <row r="987" spans="1:5" ht="25.5" x14ac:dyDescent="0.25">
      <c r="A987" s="26"/>
      <c r="B987" s="29"/>
      <c r="C987" s="32" t="s">
        <v>1364</v>
      </c>
      <c r="D987" s="51" t="s">
        <v>1504</v>
      </c>
      <c r="E987" s="51" t="s">
        <v>12</v>
      </c>
    </row>
    <row r="988" spans="1:5" x14ac:dyDescent="0.25">
      <c r="A988" s="26" t="s">
        <v>931</v>
      </c>
      <c r="B988" s="29"/>
      <c r="C988" s="66"/>
      <c r="D988" s="51" t="s">
        <v>926</v>
      </c>
      <c r="E988" s="60" t="s">
        <v>926</v>
      </c>
    </row>
    <row r="989" spans="1:5" x14ac:dyDescent="0.25">
      <c r="A989" s="26"/>
      <c r="B989" s="29"/>
      <c r="C989" s="38" t="s">
        <v>1448</v>
      </c>
      <c r="D989" s="53" t="s">
        <v>1584</v>
      </c>
      <c r="E989" s="51" t="s">
        <v>598</v>
      </c>
    </row>
    <row r="990" spans="1:5" x14ac:dyDescent="0.25">
      <c r="A990" s="26" t="s">
        <v>932</v>
      </c>
      <c r="B990" s="29"/>
      <c r="C990" s="64"/>
      <c r="D990" s="53" t="s">
        <v>926</v>
      </c>
      <c r="E990" s="60" t="s">
        <v>926</v>
      </c>
    </row>
    <row r="991" spans="1:5" x14ac:dyDescent="0.25">
      <c r="A991" s="26"/>
      <c r="B991" s="29"/>
      <c r="C991" s="44" t="s">
        <v>1449</v>
      </c>
      <c r="D991" s="53" t="s">
        <v>1500</v>
      </c>
      <c r="E991" s="53" t="s">
        <v>21</v>
      </c>
    </row>
    <row r="992" spans="1:5" x14ac:dyDescent="0.25">
      <c r="A992" s="26"/>
      <c r="B992" s="29"/>
      <c r="C992" s="39" t="s">
        <v>1450</v>
      </c>
      <c r="D992" s="53" t="s">
        <v>1510</v>
      </c>
      <c r="E992" s="53" t="s">
        <v>48</v>
      </c>
    </row>
    <row r="993" spans="1:5" x14ac:dyDescent="0.25">
      <c r="A993" s="26" t="s">
        <v>933</v>
      </c>
      <c r="B993" s="29"/>
      <c r="C993" s="67"/>
      <c r="D993" s="53" t="s">
        <v>926</v>
      </c>
      <c r="E993" s="63" t="s">
        <v>926</v>
      </c>
    </row>
    <row r="994" spans="1:5" x14ac:dyDescent="0.25">
      <c r="A994" s="26"/>
      <c r="B994" s="29"/>
      <c r="C994" s="31" t="s">
        <v>1451</v>
      </c>
      <c r="D994" s="51" t="s">
        <v>1530</v>
      </c>
      <c r="E994" s="51" t="s">
        <v>11</v>
      </c>
    </row>
    <row r="995" spans="1:5" x14ac:dyDescent="0.25">
      <c r="A995" s="26"/>
      <c r="B995" s="29"/>
      <c r="C995" s="31" t="s">
        <v>1452</v>
      </c>
      <c r="D995" s="51" t="s">
        <v>1537</v>
      </c>
      <c r="E995" s="51" t="s">
        <v>712</v>
      </c>
    </row>
    <row r="996" spans="1:5" ht="25.5" x14ac:dyDescent="0.25">
      <c r="A996" s="26"/>
      <c r="B996" s="29"/>
      <c r="C996" s="45" t="s">
        <v>1453</v>
      </c>
      <c r="D996" s="53" t="s">
        <v>1555</v>
      </c>
      <c r="E996" s="53" t="s">
        <v>15</v>
      </c>
    </row>
    <row r="997" spans="1:5" ht="25.5" x14ac:dyDescent="0.25">
      <c r="A997" s="26"/>
      <c r="B997" s="29"/>
      <c r="C997" s="32" t="s">
        <v>1329</v>
      </c>
      <c r="D997" s="51" t="s">
        <v>1589</v>
      </c>
      <c r="E997" s="51" t="s">
        <v>26</v>
      </c>
    </row>
    <row r="998" spans="1:5" x14ac:dyDescent="0.25">
      <c r="A998" s="26"/>
      <c r="B998" s="29"/>
      <c r="C998" s="39" t="s">
        <v>1454</v>
      </c>
      <c r="D998" s="51" t="s">
        <v>1566</v>
      </c>
      <c r="E998" s="53" t="s">
        <v>77</v>
      </c>
    </row>
    <row r="999" spans="1:5" x14ac:dyDescent="0.25">
      <c r="A999" s="26"/>
      <c r="B999" s="29" t="s">
        <v>1008</v>
      </c>
      <c r="C999" s="67"/>
      <c r="D999" s="51"/>
      <c r="E999" s="63"/>
    </row>
    <row r="1000" spans="1:5" x14ac:dyDescent="0.25">
      <c r="A1000" s="26"/>
      <c r="B1000" s="29"/>
      <c r="C1000" s="34" t="s">
        <v>435</v>
      </c>
      <c r="D1000" s="53" t="s">
        <v>1519</v>
      </c>
      <c r="E1000" s="53" t="s">
        <v>74</v>
      </c>
    </row>
    <row r="1001" spans="1:5" x14ac:dyDescent="0.25">
      <c r="A1001" s="26"/>
      <c r="B1001" s="29"/>
      <c r="C1001" s="40" t="s">
        <v>459</v>
      </c>
      <c r="D1001" s="53" t="s">
        <v>1575</v>
      </c>
      <c r="E1001" s="53" t="s">
        <v>31</v>
      </c>
    </row>
    <row r="1002" spans="1:5" x14ac:dyDescent="0.25">
      <c r="A1002" s="26"/>
      <c r="B1002" s="29"/>
      <c r="C1002" s="34" t="s">
        <v>404</v>
      </c>
      <c r="D1002" s="51" t="s">
        <v>1518</v>
      </c>
      <c r="E1002" s="53" t="s">
        <v>54</v>
      </c>
    </row>
    <row r="1003" spans="1:5" x14ac:dyDescent="0.25">
      <c r="A1003" s="26"/>
      <c r="B1003" s="29"/>
      <c r="C1003" s="34" t="s">
        <v>412</v>
      </c>
      <c r="D1003" s="51" t="s">
        <v>1518</v>
      </c>
      <c r="E1003" s="53" t="s">
        <v>57</v>
      </c>
    </row>
    <row r="1004" spans="1:5" x14ac:dyDescent="0.25">
      <c r="A1004" s="26"/>
      <c r="B1004" s="29"/>
      <c r="C1004" s="34" t="s">
        <v>397</v>
      </c>
      <c r="D1004" s="51" t="s">
        <v>1518</v>
      </c>
      <c r="E1004" s="53" t="s">
        <v>54</v>
      </c>
    </row>
    <row r="1005" spans="1:5" x14ac:dyDescent="0.25">
      <c r="A1005" s="26"/>
      <c r="B1005" s="29"/>
      <c r="C1005" s="34" t="s">
        <v>418</v>
      </c>
      <c r="D1005" s="53" t="s">
        <v>1498</v>
      </c>
      <c r="E1005" s="53" t="s">
        <v>70</v>
      </c>
    </row>
    <row r="1006" spans="1:5" x14ac:dyDescent="0.25">
      <c r="A1006" s="26"/>
      <c r="B1006" s="29"/>
      <c r="C1006" s="43" t="s">
        <v>403</v>
      </c>
      <c r="D1006" s="51" t="s">
        <v>1518</v>
      </c>
      <c r="E1006" s="53" t="s">
        <v>54</v>
      </c>
    </row>
    <row r="1007" spans="1:5" x14ac:dyDescent="0.25">
      <c r="A1007" s="26"/>
      <c r="B1007" s="29"/>
      <c r="C1007" s="33" t="s">
        <v>469</v>
      </c>
      <c r="D1007" s="53" t="s">
        <v>1575</v>
      </c>
      <c r="E1007" s="53" t="s">
        <v>17</v>
      </c>
    </row>
    <row r="1008" spans="1:5" x14ac:dyDescent="0.25">
      <c r="A1008" s="26"/>
      <c r="B1008" s="29"/>
      <c r="C1008" s="40" t="s">
        <v>471</v>
      </c>
      <c r="D1008" s="53" t="s">
        <v>1575</v>
      </c>
      <c r="E1008" s="53" t="s">
        <v>17</v>
      </c>
    </row>
    <row r="1009" spans="1:5" x14ac:dyDescent="0.25">
      <c r="A1009" s="26"/>
      <c r="B1009" s="29"/>
      <c r="C1009" s="34" t="s">
        <v>420</v>
      </c>
      <c r="D1009" s="53" t="s">
        <v>1498</v>
      </c>
      <c r="E1009" s="53" t="s">
        <v>70</v>
      </c>
    </row>
    <row r="1010" spans="1:5" x14ac:dyDescent="0.25">
      <c r="A1010" s="26"/>
      <c r="B1010" s="29"/>
      <c r="C1010" s="34" t="s">
        <v>423</v>
      </c>
      <c r="D1010" s="53" t="s">
        <v>1498</v>
      </c>
      <c r="E1010" s="53" t="s">
        <v>70</v>
      </c>
    </row>
    <row r="1011" spans="1:5" x14ac:dyDescent="0.25">
      <c r="A1011" s="26"/>
      <c r="B1011" s="29"/>
      <c r="C1011" s="33" t="s">
        <v>484</v>
      </c>
      <c r="D1011" s="53" t="s">
        <v>1576</v>
      </c>
      <c r="E1011" s="53" t="s">
        <v>67</v>
      </c>
    </row>
    <row r="1012" spans="1:5" x14ac:dyDescent="0.25">
      <c r="A1012" s="26"/>
      <c r="B1012" s="29"/>
      <c r="C1012" s="33" t="s">
        <v>482</v>
      </c>
      <c r="D1012" s="53" t="s">
        <v>1576</v>
      </c>
      <c r="E1012" s="53" t="s">
        <v>67</v>
      </c>
    </row>
    <row r="1013" spans="1:5" x14ac:dyDescent="0.25">
      <c r="A1013" s="26"/>
      <c r="B1013" s="29"/>
      <c r="C1013" s="40" t="s">
        <v>487</v>
      </c>
      <c r="D1013" s="53" t="s">
        <v>1576</v>
      </c>
      <c r="E1013" s="53" t="s">
        <v>67</v>
      </c>
    </row>
    <row r="1014" spans="1:5" x14ac:dyDescent="0.25">
      <c r="A1014" s="26"/>
      <c r="B1014" s="29"/>
      <c r="C1014" s="40" t="s">
        <v>490</v>
      </c>
      <c r="D1014" s="53" t="s">
        <v>1576</v>
      </c>
      <c r="E1014" s="53" t="s">
        <v>67</v>
      </c>
    </row>
    <row r="1015" spans="1:5" x14ac:dyDescent="0.25">
      <c r="A1015" s="26"/>
      <c r="B1015" s="29"/>
      <c r="C1015" s="34" t="s">
        <v>494</v>
      </c>
      <c r="D1015" s="53" t="s">
        <v>1576</v>
      </c>
      <c r="E1015" s="53" t="s">
        <v>61</v>
      </c>
    </row>
    <row r="1016" spans="1:5" x14ac:dyDescent="0.25">
      <c r="A1016" s="26"/>
      <c r="B1016" s="29"/>
      <c r="C1016" s="32" t="s">
        <v>499</v>
      </c>
      <c r="D1016" s="53" t="s">
        <v>1576</v>
      </c>
      <c r="E1016" s="51" t="s">
        <v>71</v>
      </c>
    </row>
    <row r="1017" spans="1:5" x14ac:dyDescent="0.25">
      <c r="A1017" s="26"/>
      <c r="B1017" s="29"/>
      <c r="C1017" s="34" t="s">
        <v>509</v>
      </c>
      <c r="D1017" s="53" t="s">
        <v>1577</v>
      </c>
      <c r="E1017" s="53" t="s">
        <v>60</v>
      </c>
    </row>
    <row r="1018" spans="1:5" x14ac:dyDescent="0.25">
      <c r="A1018" s="26"/>
      <c r="B1018" s="29"/>
      <c r="C1018" s="34" t="s">
        <v>506</v>
      </c>
      <c r="D1018" s="53" t="s">
        <v>1577</v>
      </c>
      <c r="E1018" s="53" t="s">
        <v>60</v>
      </c>
    </row>
    <row r="1019" spans="1:5" x14ac:dyDescent="0.25">
      <c r="A1019" s="26"/>
      <c r="B1019" s="29"/>
      <c r="C1019" s="33" t="s">
        <v>446</v>
      </c>
      <c r="D1019" s="53" t="s">
        <v>1519</v>
      </c>
      <c r="E1019" s="53" t="s">
        <v>65</v>
      </c>
    </row>
    <row r="1020" spans="1:5" x14ac:dyDescent="0.25">
      <c r="A1020" s="26"/>
      <c r="B1020" s="29"/>
      <c r="C1020" s="34" t="s">
        <v>515</v>
      </c>
      <c r="D1020" s="53" t="s">
        <v>1577</v>
      </c>
      <c r="E1020" s="53" t="s">
        <v>48</v>
      </c>
    </row>
    <row r="1021" spans="1:5" x14ac:dyDescent="0.25">
      <c r="A1021" s="26"/>
      <c r="B1021" s="29"/>
      <c r="C1021" s="34" t="s">
        <v>391</v>
      </c>
      <c r="D1021" s="51" t="s">
        <v>1499</v>
      </c>
      <c r="E1021" s="53" t="s">
        <v>22</v>
      </c>
    </row>
    <row r="1022" spans="1:5" x14ac:dyDescent="0.25">
      <c r="A1022" s="26"/>
      <c r="B1022" s="29"/>
      <c r="C1022" s="34" t="s">
        <v>429</v>
      </c>
      <c r="D1022" s="53" t="s">
        <v>1498</v>
      </c>
      <c r="E1022" s="51" t="s">
        <v>75</v>
      </c>
    </row>
    <row r="1023" spans="1:5" x14ac:dyDescent="0.25">
      <c r="A1023" s="26"/>
      <c r="B1023" s="29"/>
      <c r="C1023" s="40" t="s">
        <v>452</v>
      </c>
      <c r="D1023" s="53" t="s">
        <v>1575</v>
      </c>
      <c r="E1023" s="53" t="s">
        <v>68</v>
      </c>
    </row>
    <row r="1024" spans="1:5" x14ac:dyDescent="0.25">
      <c r="A1024" s="26"/>
      <c r="B1024" s="29"/>
      <c r="C1024" s="40" t="s">
        <v>522</v>
      </c>
      <c r="D1024" s="53" t="s">
        <v>1577</v>
      </c>
      <c r="E1024" s="53" t="s">
        <v>48</v>
      </c>
    </row>
    <row r="1025" spans="1:5" x14ac:dyDescent="0.25">
      <c r="A1025" s="26"/>
      <c r="B1025" s="29"/>
      <c r="C1025" s="34" t="s">
        <v>413</v>
      </c>
      <c r="D1025" s="51" t="s">
        <v>1518</v>
      </c>
      <c r="E1025" s="53" t="s">
        <v>57</v>
      </c>
    </row>
    <row r="1026" spans="1:5" x14ac:dyDescent="0.25">
      <c r="A1026" s="26"/>
      <c r="B1026" s="29"/>
      <c r="C1026" s="34" t="s">
        <v>528</v>
      </c>
      <c r="D1026" s="53" t="s">
        <v>1578</v>
      </c>
      <c r="E1026" s="53" t="s">
        <v>51</v>
      </c>
    </row>
    <row r="1027" spans="1:5" x14ac:dyDescent="0.25">
      <c r="A1027" s="26"/>
      <c r="B1027" s="29"/>
      <c r="C1027" s="34" t="s">
        <v>407</v>
      </c>
      <c r="D1027" s="51" t="s">
        <v>1518</v>
      </c>
      <c r="E1027" s="53" t="s">
        <v>54</v>
      </c>
    </row>
    <row r="1028" spans="1:5" x14ac:dyDescent="0.25">
      <c r="A1028" s="26"/>
      <c r="B1028" s="29"/>
      <c r="C1028" s="40" t="s">
        <v>477</v>
      </c>
      <c r="D1028" s="53" t="s">
        <v>1576</v>
      </c>
      <c r="E1028" s="53" t="s">
        <v>49</v>
      </c>
    </row>
    <row r="1029" spans="1:5" x14ac:dyDescent="0.25">
      <c r="A1029" s="26"/>
      <c r="B1029" s="29"/>
      <c r="C1029" s="34" t="s">
        <v>439</v>
      </c>
      <c r="D1029" s="53" t="s">
        <v>1519</v>
      </c>
      <c r="E1029" s="53" t="s">
        <v>74</v>
      </c>
    </row>
    <row r="1030" spans="1:5" x14ac:dyDescent="0.25">
      <c r="A1030" s="26"/>
      <c r="B1030" s="29"/>
      <c r="C1030" s="33" t="s">
        <v>442</v>
      </c>
      <c r="D1030" s="53" t="s">
        <v>1519</v>
      </c>
      <c r="E1030" s="53" t="s">
        <v>76</v>
      </c>
    </row>
    <row r="1031" spans="1:5" x14ac:dyDescent="0.25">
      <c r="A1031" s="26"/>
      <c r="B1031" s="29" t="s">
        <v>1009</v>
      </c>
      <c r="C1031" s="65"/>
      <c r="D1031" s="53"/>
      <c r="E1031" s="63"/>
    </row>
    <row r="1032" spans="1:5" x14ac:dyDescent="0.25">
      <c r="A1032" s="26"/>
      <c r="B1032" s="29"/>
      <c r="C1032" s="31" t="s">
        <v>907</v>
      </c>
      <c r="D1032" s="51" t="s">
        <v>1481</v>
      </c>
      <c r="E1032" s="51" t="s">
        <v>14</v>
      </c>
    </row>
    <row r="1033" spans="1:5" ht="25.5" x14ac:dyDescent="0.25">
      <c r="A1033" s="26"/>
      <c r="B1033" s="29"/>
      <c r="C1033" s="38" t="s">
        <v>1330</v>
      </c>
      <c r="D1033" s="51" t="s">
        <v>1589</v>
      </c>
      <c r="E1033" s="51" t="s">
        <v>46</v>
      </c>
    </row>
    <row r="1034" spans="1:5" ht="25.5" x14ac:dyDescent="0.25">
      <c r="A1034" s="26"/>
      <c r="B1034" s="29"/>
      <c r="C1034" s="20" t="s">
        <v>799</v>
      </c>
      <c r="D1034" s="51" t="s">
        <v>1491</v>
      </c>
      <c r="E1034" s="51" t="s">
        <v>801</v>
      </c>
    </row>
    <row r="1035" spans="1:5" x14ac:dyDescent="0.25">
      <c r="A1035" s="26"/>
      <c r="B1035" s="29"/>
      <c r="C1035" s="39" t="s">
        <v>1455</v>
      </c>
      <c r="D1035" s="51" t="s">
        <v>1513</v>
      </c>
      <c r="E1035" s="51" t="s">
        <v>33</v>
      </c>
    </row>
    <row r="1036" spans="1:5" x14ac:dyDescent="0.25">
      <c r="A1036" s="26" t="s">
        <v>934</v>
      </c>
      <c r="B1036" s="29"/>
      <c r="C1036" s="69"/>
      <c r="D1036" s="51" t="s">
        <v>926</v>
      </c>
      <c r="E1036" s="60" t="s">
        <v>926</v>
      </c>
    </row>
    <row r="1037" spans="1:5" x14ac:dyDescent="0.25">
      <c r="A1037" s="26"/>
      <c r="B1037" s="29" t="s">
        <v>1010</v>
      </c>
      <c r="C1037" s="66"/>
      <c r="D1037" s="51"/>
      <c r="E1037" s="60"/>
    </row>
    <row r="1038" spans="1:5" ht="25.5" x14ac:dyDescent="0.25">
      <c r="A1038" s="26"/>
      <c r="B1038" s="29"/>
      <c r="C1038" s="31" t="s">
        <v>1456</v>
      </c>
      <c r="D1038" s="51" t="s">
        <v>1551</v>
      </c>
      <c r="E1038" s="51" t="s">
        <v>28</v>
      </c>
    </row>
    <row r="1039" spans="1:5" ht="25.5" x14ac:dyDescent="0.25">
      <c r="A1039" s="26"/>
      <c r="B1039" s="29"/>
      <c r="C1039" s="31" t="s">
        <v>1457</v>
      </c>
      <c r="D1039" s="51" t="s">
        <v>1590</v>
      </c>
      <c r="E1039" s="51" t="s">
        <v>801</v>
      </c>
    </row>
    <row r="1040" spans="1:5" x14ac:dyDescent="0.25">
      <c r="A1040" s="26" t="s">
        <v>935</v>
      </c>
      <c r="B1040" s="29"/>
      <c r="C1040" s="68"/>
      <c r="D1040" s="51" t="s">
        <v>926</v>
      </c>
      <c r="E1040" s="60" t="s">
        <v>926</v>
      </c>
    </row>
    <row r="1041" spans="1:5" x14ac:dyDescent="0.25">
      <c r="A1041" s="26"/>
      <c r="B1041" s="29"/>
      <c r="C1041" s="38" t="s">
        <v>1458</v>
      </c>
      <c r="D1041" s="51" t="s">
        <v>1562</v>
      </c>
      <c r="E1041" s="51" t="s">
        <v>112</v>
      </c>
    </row>
    <row r="1042" spans="1:5" x14ac:dyDescent="0.25">
      <c r="A1042" s="26"/>
      <c r="B1042" s="29"/>
      <c r="C1042" s="19" t="s">
        <v>798</v>
      </c>
      <c r="D1042" s="51" t="s">
        <v>1491</v>
      </c>
      <c r="E1042" s="51" t="s">
        <v>801</v>
      </c>
    </row>
    <row r="1043" spans="1:5" x14ac:dyDescent="0.25">
      <c r="A1043" s="26" t="s">
        <v>936</v>
      </c>
      <c r="B1043" s="29"/>
      <c r="C1043" s="20"/>
      <c r="D1043" s="51" t="s">
        <v>926</v>
      </c>
      <c r="E1043" s="60" t="s">
        <v>926</v>
      </c>
    </row>
    <row r="1044" spans="1:5" x14ac:dyDescent="0.25">
      <c r="A1044" s="26"/>
      <c r="B1044" s="29" t="s">
        <v>1011</v>
      </c>
      <c r="C1044" s="20"/>
      <c r="D1044" s="51"/>
      <c r="E1044" s="60"/>
    </row>
    <row r="1045" spans="1:5" x14ac:dyDescent="0.25">
      <c r="A1045" s="26"/>
      <c r="B1045" s="29"/>
      <c r="C1045" s="40" t="s">
        <v>463</v>
      </c>
      <c r="D1045" s="53" t="s">
        <v>1500</v>
      </c>
      <c r="E1045" s="53" t="s">
        <v>27</v>
      </c>
    </row>
    <row r="1046" spans="1:5" x14ac:dyDescent="0.25">
      <c r="A1046" s="26"/>
      <c r="B1046" s="29"/>
      <c r="C1046" s="34" t="s">
        <v>507</v>
      </c>
      <c r="D1046" s="53" t="s">
        <v>1577</v>
      </c>
      <c r="E1046" s="53" t="s">
        <v>60</v>
      </c>
    </row>
    <row r="1047" spans="1:5" x14ac:dyDescent="0.25">
      <c r="A1047" s="26"/>
      <c r="B1047" s="29"/>
      <c r="C1047" s="34" t="s">
        <v>504</v>
      </c>
      <c r="D1047" s="53" t="s">
        <v>1577</v>
      </c>
      <c r="E1047" s="53" t="s">
        <v>60</v>
      </c>
    </row>
    <row r="1048" spans="1:5" x14ac:dyDescent="0.25">
      <c r="A1048" s="26"/>
      <c r="B1048" s="29"/>
      <c r="C1048" s="34" t="s">
        <v>517</v>
      </c>
      <c r="D1048" s="53" t="s">
        <v>1577</v>
      </c>
      <c r="E1048" s="53" t="s">
        <v>48</v>
      </c>
    </row>
    <row r="1049" spans="1:5" x14ac:dyDescent="0.25">
      <c r="A1049" s="26"/>
      <c r="B1049" s="29"/>
      <c r="C1049" s="33" t="s">
        <v>473</v>
      </c>
      <c r="D1049" s="53" t="s">
        <v>1575</v>
      </c>
      <c r="E1049" s="53" t="s">
        <v>17</v>
      </c>
    </row>
    <row r="1050" spans="1:5" x14ac:dyDescent="0.25">
      <c r="A1050" s="26"/>
      <c r="B1050" s="29"/>
      <c r="C1050" s="33" t="s">
        <v>467</v>
      </c>
      <c r="D1050" s="53" t="s">
        <v>1575</v>
      </c>
      <c r="E1050" s="53" t="s">
        <v>17</v>
      </c>
    </row>
    <row r="1051" spans="1:5" x14ac:dyDescent="0.25">
      <c r="A1051" s="26"/>
      <c r="B1051" s="29"/>
      <c r="C1051" s="34" t="s">
        <v>519</v>
      </c>
      <c r="D1051" s="53" t="s">
        <v>1591</v>
      </c>
      <c r="E1051" s="53" t="s">
        <v>48</v>
      </c>
    </row>
    <row r="1052" spans="1:5" x14ac:dyDescent="0.25">
      <c r="A1052" s="26"/>
      <c r="B1052" s="29"/>
      <c r="C1052" s="40" t="s">
        <v>520</v>
      </c>
      <c r="D1052" s="53" t="s">
        <v>1591</v>
      </c>
      <c r="E1052" s="53" t="s">
        <v>48</v>
      </c>
    </row>
    <row r="1053" spans="1:5" x14ac:dyDescent="0.25">
      <c r="A1053" s="26"/>
      <c r="B1053" s="29"/>
      <c r="C1053" s="40" t="s">
        <v>480</v>
      </c>
      <c r="D1053" s="53" t="s">
        <v>1576</v>
      </c>
      <c r="E1053" s="53" t="s">
        <v>67</v>
      </c>
    </row>
    <row r="1054" spans="1:5" x14ac:dyDescent="0.25">
      <c r="A1054" s="26"/>
      <c r="B1054" s="29"/>
      <c r="C1054" s="32" t="s">
        <v>525</v>
      </c>
      <c r="D1054" s="53" t="s">
        <v>1591</v>
      </c>
      <c r="E1054" s="53" t="s">
        <v>48</v>
      </c>
    </row>
    <row r="1055" spans="1:5" x14ac:dyDescent="0.25">
      <c r="A1055" s="26"/>
      <c r="B1055" s="29"/>
      <c r="C1055" s="32" t="s">
        <v>524</v>
      </c>
      <c r="D1055" s="53" t="s">
        <v>1591</v>
      </c>
      <c r="E1055" s="53" t="s">
        <v>48</v>
      </c>
    </row>
    <row r="1056" spans="1:5" x14ac:dyDescent="0.25">
      <c r="A1056" s="26"/>
      <c r="B1056" s="29"/>
      <c r="C1056" s="33" t="s">
        <v>526</v>
      </c>
      <c r="D1056" s="53" t="s">
        <v>1591</v>
      </c>
      <c r="E1056" s="53" t="s">
        <v>48</v>
      </c>
    </row>
    <row r="1057" spans="1:5" x14ac:dyDescent="0.25">
      <c r="A1057" s="26"/>
      <c r="B1057" s="29"/>
      <c r="C1057" s="33" t="s">
        <v>485</v>
      </c>
      <c r="D1057" s="53" t="s">
        <v>1576</v>
      </c>
      <c r="E1057" s="53" t="s">
        <v>67</v>
      </c>
    </row>
    <row r="1058" spans="1:5" x14ac:dyDescent="0.25">
      <c r="A1058" s="26"/>
      <c r="B1058" s="29"/>
      <c r="C1058" s="40" t="s">
        <v>488</v>
      </c>
      <c r="D1058" s="53" t="s">
        <v>1576</v>
      </c>
      <c r="E1058" s="53" t="s">
        <v>67</v>
      </c>
    </row>
    <row r="1059" spans="1:5" x14ac:dyDescent="0.25">
      <c r="A1059" s="26"/>
      <c r="B1059" s="29"/>
      <c r="C1059" s="34" t="s">
        <v>492</v>
      </c>
      <c r="D1059" s="53" t="s">
        <v>1576</v>
      </c>
      <c r="E1059" s="53" t="s">
        <v>61</v>
      </c>
    </row>
    <row r="1060" spans="1:5" x14ac:dyDescent="0.25">
      <c r="A1060" s="26"/>
      <c r="B1060" s="29"/>
      <c r="C1060" s="40" t="s">
        <v>478</v>
      </c>
      <c r="D1060" s="53" t="s">
        <v>1576</v>
      </c>
      <c r="E1060" s="53" t="s">
        <v>49</v>
      </c>
    </row>
    <row r="1061" spans="1:5" x14ac:dyDescent="0.25">
      <c r="A1061" s="26"/>
      <c r="B1061" s="29"/>
      <c r="C1061" s="41" t="s">
        <v>497</v>
      </c>
      <c r="D1061" s="53" t="s">
        <v>1577</v>
      </c>
      <c r="E1061" s="51" t="s">
        <v>71</v>
      </c>
    </row>
    <row r="1062" spans="1:5" x14ac:dyDescent="0.25">
      <c r="A1062" s="26"/>
      <c r="B1062" s="29" t="s">
        <v>1012</v>
      </c>
      <c r="C1062" s="66"/>
      <c r="D1062" s="53"/>
      <c r="E1062" s="60"/>
    </row>
    <row r="1063" spans="1:5" x14ac:dyDescent="0.25">
      <c r="A1063" s="26"/>
      <c r="B1063" s="29"/>
      <c r="C1063" s="20" t="s">
        <v>908</v>
      </c>
      <c r="D1063" s="51" t="s">
        <v>1486</v>
      </c>
      <c r="E1063" s="51" t="s">
        <v>12</v>
      </c>
    </row>
    <row r="1064" spans="1:5" x14ac:dyDescent="0.25">
      <c r="A1064" s="26"/>
      <c r="B1064" s="29"/>
      <c r="C1064" s="33" t="s">
        <v>1182</v>
      </c>
      <c r="D1064" s="53" t="s">
        <v>1517</v>
      </c>
      <c r="E1064" s="53" t="s">
        <v>28</v>
      </c>
    </row>
    <row r="1065" spans="1:5" x14ac:dyDescent="0.25">
      <c r="A1065" s="26"/>
      <c r="B1065" s="29"/>
      <c r="C1065" s="20" t="s">
        <v>1195</v>
      </c>
      <c r="D1065" s="51" t="s">
        <v>1545</v>
      </c>
      <c r="E1065" s="51" t="s">
        <v>17</v>
      </c>
    </row>
    <row r="1066" spans="1:5" x14ac:dyDescent="0.25">
      <c r="A1066" s="26"/>
      <c r="B1066" s="29" t="s">
        <v>1013</v>
      </c>
      <c r="C1066" s="20"/>
      <c r="D1066" s="51"/>
      <c r="E1066" s="60"/>
    </row>
    <row r="1067" spans="1:5" x14ac:dyDescent="0.25">
      <c r="A1067" s="26"/>
      <c r="B1067" s="29"/>
      <c r="C1067" s="20" t="s">
        <v>1196</v>
      </c>
      <c r="D1067" s="51" t="s">
        <v>1545</v>
      </c>
      <c r="E1067" s="51" t="s">
        <v>17</v>
      </c>
    </row>
    <row r="1068" spans="1:5" x14ac:dyDescent="0.25">
      <c r="A1068" s="26"/>
      <c r="B1068" s="29" t="s">
        <v>1014</v>
      </c>
      <c r="C1068" s="20"/>
      <c r="D1068" s="51"/>
      <c r="E1068" s="60"/>
    </row>
    <row r="1069" spans="1:5" x14ac:dyDescent="0.25">
      <c r="A1069" s="26"/>
      <c r="B1069" s="29"/>
      <c r="C1069" s="40" t="s">
        <v>470</v>
      </c>
      <c r="D1069" s="53" t="s">
        <v>1575</v>
      </c>
      <c r="E1069" s="53" t="s">
        <v>17</v>
      </c>
    </row>
    <row r="1070" spans="1:5" x14ac:dyDescent="0.25">
      <c r="A1070" s="26"/>
      <c r="B1070" s="29"/>
      <c r="C1070" s="34" t="s">
        <v>510</v>
      </c>
      <c r="D1070" s="53" t="s">
        <v>1577</v>
      </c>
      <c r="E1070" s="53" t="s">
        <v>60</v>
      </c>
    </row>
    <row r="1071" spans="1:5" x14ac:dyDescent="0.25">
      <c r="A1071" s="26"/>
      <c r="B1071" s="29" t="s">
        <v>1015</v>
      </c>
      <c r="C1071" s="20"/>
      <c r="D1071" s="53"/>
      <c r="E1071" s="63"/>
    </row>
    <row r="1072" spans="1:5" x14ac:dyDescent="0.25">
      <c r="A1072" s="26"/>
      <c r="B1072" s="29"/>
      <c r="C1072" s="72" t="s">
        <v>839</v>
      </c>
      <c r="D1072" s="53" t="s">
        <v>377</v>
      </c>
      <c r="E1072" s="52" t="s">
        <v>9</v>
      </c>
    </row>
    <row r="1073" spans="1:5" x14ac:dyDescent="0.25">
      <c r="A1073" s="26"/>
      <c r="B1073" s="29"/>
      <c r="C1073" s="32" t="s">
        <v>114</v>
      </c>
      <c r="D1073" s="51" t="s">
        <v>1496</v>
      </c>
      <c r="E1073" s="51" t="s">
        <v>19</v>
      </c>
    </row>
    <row r="1074" spans="1:5" x14ac:dyDescent="0.25">
      <c r="A1074" s="26"/>
      <c r="B1074" s="29" t="s">
        <v>1016</v>
      </c>
      <c r="C1074" s="20"/>
      <c r="D1074" s="51"/>
      <c r="E1074" s="60"/>
    </row>
    <row r="1075" spans="1:5" x14ac:dyDescent="0.25">
      <c r="A1075" s="26"/>
      <c r="B1075" s="29"/>
      <c r="C1075" s="34" t="s">
        <v>511</v>
      </c>
      <c r="D1075" s="53" t="s">
        <v>1577</v>
      </c>
      <c r="E1075" s="53" t="s">
        <v>48</v>
      </c>
    </row>
    <row r="1076" spans="1:5" x14ac:dyDescent="0.25">
      <c r="A1076" s="26"/>
      <c r="B1076" s="29"/>
      <c r="C1076" s="32" t="s">
        <v>523</v>
      </c>
      <c r="D1076" s="53" t="s">
        <v>1591</v>
      </c>
      <c r="E1076" s="53" t="s">
        <v>48</v>
      </c>
    </row>
    <row r="1077" spans="1:5" x14ac:dyDescent="0.25">
      <c r="A1077" s="26"/>
      <c r="B1077" s="29"/>
      <c r="C1077" s="34" t="s">
        <v>518</v>
      </c>
      <c r="D1077" s="53" t="s">
        <v>1577</v>
      </c>
      <c r="E1077" s="53" t="s">
        <v>48</v>
      </c>
    </row>
    <row r="1078" spans="1:5" x14ac:dyDescent="0.25">
      <c r="A1078" s="26"/>
      <c r="B1078" s="29"/>
      <c r="C1078" s="34" t="s">
        <v>512</v>
      </c>
      <c r="D1078" s="53" t="s">
        <v>1591</v>
      </c>
      <c r="E1078" s="53" t="s">
        <v>48</v>
      </c>
    </row>
    <row r="1079" spans="1:5" x14ac:dyDescent="0.25">
      <c r="A1079" s="26"/>
      <c r="B1079" s="29"/>
      <c r="C1079" s="34" t="s">
        <v>514</v>
      </c>
      <c r="D1079" s="53" t="s">
        <v>1591</v>
      </c>
      <c r="E1079" s="53" t="s">
        <v>48</v>
      </c>
    </row>
    <row r="1080" spans="1:5" x14ac:dyDescent="0.25">
      <c r="A1080" s="26"/>
      <c r="B1080" s="29"/>
      <c r="C1080" s="34" t="s">
        <v>513</v>
      </c>
      <c r="D1080" s="53" t="s">
        <v>1591</v>
      </c>
      <c r="E1080" s="53" t="s">
        <v>48</v>
      </c>
    </row>
    <row r="1081" spans="1:5" x14ac:dyDescent="0.25">
      <c r="A1081" s="26"/>
      <c r="B1081" s="29"/>
      <c r="C1081" s="40" t="s">
        <v>475</v>
      </c>
      <c r="D1081" s="53" t="s">
        <v>1576</v>
      </c>
      <c r="E1081" s="53" t="s">
        <v>49</v>
      </c>
    </row>
    <row r="1082" spans="1:5" x14ac:dyDescent="0.25">
      <c r="A1082" s="26"/>
      <c r="B1082" s="29"/>
      <c r="C1082" s="40" t="s">
        <v>461</v>
      </c>
      <c r="D1082" s="53" t="s">
        <v>1575</v>
      </c>
      <c r="E1082" s="53" t="s">
        <v>27</v>
      </c>
    </row>
    <row r="1083" spans="1:5" x14ac:dyDescent="0.25">
      <c r="A1083" s="26"/>
      <c r="B1083" s="29"/>
      <c r="C1083" s="40" t="s">
        <v>462</v>
      </c>
      <c r="D1083" s="53" t="s">
        <v>1575</v>
      </c>
      <c r="E1083" s="53" t="s">
        <v>27</v>
      </c>
    </row>
    <row r="1084" spans="1:5" x14ac:dyDescent="0.25">
      <c r="A1084" s="26"/>
      <c r="B1084" s="29"/>
      <c r="C1084" s="33" t="s">
        <v>456</v>
      </c>
      <c r="D1084" s="53" t="s">
        <v>1500</v>
      </c>
      <c r="E1084" s="53" t="s">
        <v>31</v>
      </c>
    </row>
    <row r="1085" spans="1:5" x14ac:dyDescent="0.25">
      <c r="A1085" s="26"/>
      <c r="B1085" s="29"/>
      <c r="C1085" s="33" t="s">
        <v>458</v>
      </c>
      <c r="D1085" s="53" t="s">
        <v>1500</v>
      </c>
      <c r="E1085" s="53" t="s">
        <v>31</v>
      </c>
    </row>
    <row r="1086" spans="1:5" x14ac:dyDescent="0.25">
      <c r="A1086" s="26"/>
      <c r="B1086" s="29"/>
      <c r="C1086" s="33" t="s">
        <v>455</v>
      </c>
      <c r="D1086" s="53" t="s">
        <v>1500</v>
      </c>
      <c r="E1086" s="53" t="s">
        <v>31</v>
      </c>
    </row>
    <row r="1087" spans="1:5" x14ac:dyDescent="0.25">
      <c r="A1087" s="26"/>
      <c r="B1087" s="29"/>
      <c r="C1087" s="33" t="s">
        <v>457</v>
      </c>
      <c r="D1087" s="53" t="s">
        <v>1500</v>
      </c>
      <c r="E1087" s="53" t="s">
        <v>31</v>
      </c>
    </row>
    <row r="1088" spans="1:5" x14ac:dyDescent="0.25">
      <c r="A1088" s="26"/>
      <c r="B1088" s="29"/>
      <c r="C1088" s="34" t="s">
        <v>1181</v>
      </c>
      <c r="D1088" s="53" t="s">
        <v>1578</v>
      </c>
      <c r="E1088" s="53" t="s">
        <v>51</v>
      </c>
    </row>
    <row r="1089" spans="1:5" x14ac:dyDescent="0.25">
      <c r="A1089" s="26"/>
      <c r="B1089" s="29"/>
      <c r="C1089" s="40" t="s">
        <v>454</v>
      </c>
      <c r="D1089" s="53" t="s">
        <v>1500</v>
      </c>
      <c r="E1089" s="53" t="s">
        <v>21</v>
      </c>
    </row>
    <row r="1090" spans="1:5" x14ac:dyDescent="0.25">
      <c r="A1090" s="26"/>
      <c r="B1090" s="29"/>
      <c r="C1090" s="40" t="s">
        <v>1459</v>
      </c>
      <c r="D1090" s="53" t="s">
        <v>1500</v>
      </c>
      <c r="E1090" s="53" t="s">
        <v>21</v>
      </c>
    </row>
    <row r="1091" spans="1:5" x14ac:dyDescent="0.25">
      <c r="A1091" s="26"/>
      <c r="B1091" s="29"/>
      <c r="C1091" s="34" t="s">
        <v>501</v>
      </c>
      <c r="D1091" s="53" t="s">
        <v>1577</v>
      </c>
      <c r="E1091" s="53" t="s">
        <v>60</v>
      </c>
    </row>
    <row r="1092" spans="1:5" x14ac:dyDescent="0.25">
      <c r="A1092" s="26"/>
      <c r="B1092" s="29"/>
      <c r="C1092" s="34" t="s">
        <v>500</v>
      </c>
      <c r="D1092" s="53" t="s">
        <v>1577</v>
      </c>
      <c r="E1092" s="53" t="s">
        <v>60</v>
      </c>
    </row>
    <row r="1093" spans="1:5" x14ac:dyDescent="0.25">
      <c r="A1093" s="26"/>
      <c r="B1093" s="29"/>
      <c r="C1093" s="34" t="s">
        <v>503</v>
      </c>
      <c r="D1093" s="53" t="s">
        <v>1577</v>
      </c>
      <c r="E1093" s="53" t="s">
        <v>60</v>
      </c>
    </row>
    <row r="1094" spans="1:5" x14ac:dyDescent="0.25">
      <c r="A1094" s="26"/>
      <c r="B1094" s="29"/>
      <c r="C1094" s="34" t="s">
        <v>502</v>
      </c>
      <c r="D1094" s="53" t="s">
        <v>1577</v>
      </c>
      <c r="E1094" s="53" t="s">
        <v>60</v>
      </c>
    </row>
    <row r="1095" spans="1:5" x14ac:dyDescent="0.25">
      <c r="A1095" s="26"/>
      <c r="B1095" s="29"/>
      <c r="C1095" s="40" t="s">
        <v>479</v>
      </c>
      <c r="D1095" s="53" t="s">
        <v>1576</v>
      </c>
      <c r="E1095" s="53" t="s">
        <v>67</v>
      </c>
    </row>
    <row r="1096" spans="1:5" x14ac:dyDescent="0.25">
      <c r="A1096" s="26"/>
      <c r="B1096" s="29"/>
      <c r="C1096" s="40" t="s">
        <v>464</v>
      </c>
      <c r="D1096" s="53" t="s">
        <v>1575</v>
      </c>
      <c r="E1096" s="53" t="s">
        <v>17</v>
      </c>
    </row>
    <row r="1097" spans="1:5" x14ac:dyDescent="0.25">
      <c r="A1097" s="26"/>
      <c r="B1097" s="29"/>
      <c r="C1097" s="40" t="s">
        <v>465</v>
      </c>
      <c r="D1097" s="53" t="s">
        <v>1575</v>
      </c>
      <c r="E1097" s="53" t="s">
        <v>17</v>
      </c>
    </row>
    <row r="1098" spans="1:5" x14ac:dyDescent="0.25">
      <c r="A1098" s="26"/>
      <c r="B1098" s="29"/>
      <c r="C1098" s="40" t="s">
        <v>474</v>
      </c>
      <c r="D1098" s="53" t="s">
        <v>1575</v>
      </c>
      <c r="E1098" s="53" t="s">
        <v>17</v>
      </c>
    </row>
    <row r="1099" spans="1:5" x14ac:dyDescent="0.25">
      <c r="A1099" s="26"/>
      <c r="B1099" s="29"/>
      <c r="C1099" s="33" t="s">
        <v>466</v>
      </c>
      <c r="D1099" s="53" t="s">
        <v>1575</v>
      </c>
      <c r="E1099" s="53" t="s">
        <v>17</v>
      </c>
    </row>
    <row r="1100" spans="1:5" x14ac:dyDescent="0.25">
      <c r="A1100" s="26"/>
      <c r="B1100" s="29"/>
      <c r="C1100" s="40" t="s">
        <v>491</v>
      </c>
      <c r="D1100" s="53" t="s">
        <v>1576</v>
      </c>
      <c r="E1100" s="53" t="s">
        <v>61</v>
      </c>
    </row>
    <row r="1101" spans="1:5" x14ac:dyDescent="0.25">
      <c r="A1101" s="26"/>
      <c r="B1101" s="29"/>
      <c r="C1101" s="32" t="s">
        <v>496</v>
      </c>
      <c r="D1101" s="53" t="s">
        <v>1577</v>
      </c>
      <c r="E1101" s="51" t="s">
        <v>71</v>
      </c>
    </row>
    <row r="1102" spans="1:5" x14ac:dyDescent="0.25">
      <c r="A1102" s="26"/>
      <c r="B1102" s="29"/>
      <c r="C1102" s="32" t="s">
        <v>495</v>
      </c>
      <c r="D1102" s="53" t="s">
        <v>1577</v>
      </c>
      <c r="E1102" s="51" t="s">
        <v>71</v>
      </c>
    </row>
    <row r="1103" spans="1:5" x14ac:dyDescent="0.25">
      <c r="A1103" s="26"/>
      <c r="B1103" s="29" t="s">
        <v>1379</v>
      </c>
      <c r="C1103" s="20"/>
      <c r="D1103" s="51"/>
      <c r="E1103" s="60"/>
    </row>
    <row r="1104" spans="1:5" x14ac:dyDescent="0.25">
      <c r="A1104" s="26"/>
      <c r="B1104" s="29"/>
      <c r="C1104" s="32" t="s">
        <v>1316</v>
      </c>
      <c r="D1104" s="51" t="s">
        <v>1592</v>
      </c>
      <c r="E1104" s="51" t="s">
        <v>29</v>
      </c>
    </row>
    <row r="1105" spans="1:5" x14ac:dyDescent="0.25">
      <c r="A1105" s="26"/>
      <c r="B1105" s="29"/>
      <c r="C1105" s="32" t="s">
        <v>1317</v>
      </c>
      <c r="D1105" s="51" t="s">
        <v>1502</v>
      </c>
      <c r="E1105" s="51" t="s">
        <v>29</v>
      </c>
    </row>
    <row r="1106" spans="1:5" x14ac:dyDescent="0.25">
      <c r="A1106" s="26"/>
      <c r="B1106" s="29"/>
      <c r="C1106" s="32" t="s">
        <v>1318</v>
      </c>
      <c r="D1106" s="51" t="s">
        <v>1501</v>
      </c>
      <c r="E1106" s="51" t="s">
        <v>62</v>
      </c>
    </row>
    <row r="1107" spans="1:5" x14ac:dyDescent="0.25">
      <c r="A1107" s="26"/>
      <c r="B1107" s="29"/>
      <c r="C1107" s="32" t="s">
        <v>1319</v>
      </c>
      <c r="D1107" s="51" t="s">
        <v>1501</v>
      </c>
      <c r="E1107" s="51" t="s">
        <v>62</v>
      </c>
    </row>
    <row r="1108" spans="1:5" x14ac:dyDescent="0.25">
      <c r="A1108" s="26"/>
      <c r="B1108" s="29"/>
      <c r="C1108" s="34" t="s">
        <v>1320</v>
      </c>
      <c r="D1108" s="51" t="s">
        <v>1592</v>
      </c>
      <c r="E1108" s="51" t="s">
        <v>29</v>
      </c>
    </row>
    <row r="1109" spans="1:5" ht="25.5" x14ac:dyDescent="0.25">
      <c r="A1109" s="26"/>
      <c r="B1109" s="29"/>
      <c r="C1109" s="32" t="s">
        <v>1321</v>
      </c>
      <c r="D1109" s="51" t="s">
        <v>1592</v>
      </c>
      <c r="E1109" s="51" t="s">
        <v>29</v>
      </c>
    </row>
    <row r="1110" spans="1:5" x14ac:dyDescent="0.25">
      <c r="A1110" s="26"/>
      <c r="B1110" s="29"/>
      <c r="C1110" s="32" t="s">
        <v>1322</v>
      </c>
      <c r="D1110" s="51" t="s">
        <v>1592</v>
      </c>
      <c r="E1110" s="51" t="s">
        <v>29</v>
      </c>
    </row>
    <row r="1111" spans="1:5" x14ac:dyDescent="0.25">
      <c r="A1111" s="26"/>
      <c r="B1111" s="29"/>
      <c r="C1111" s="32" t="s">
        <v>1323</v>
      </c>
      <c r="D1111" s="51" t="s">
        <v>1592</v>
      </c>
      <c r="E1111" s="51" t="s">
        <v>29</v>
      </c>
    </row>
    <row r="1112" spans="1:5" x14ac:dyDescent="0.25">
      <c r="A1112" s="26"/>
      <c r="B1112" s="29"/>
      <c r="C1112" s="32" t="s">
        <v>1324</v>
      </c>
      <c r="D1112" s="51" t="s">
        <v>1592</v>
      </c>
      <c r="E1112" s="51" t="s">
        <v>29</v>
      </c>
    </row>
    <row r="1113" spans="1:5" x14ac:dyDescent="0.25">
      <c r="A1113" s="26"/>
      <c r="B1113" s="29" t="s">
        <v>1380</v>
      </c>
      <c r="C1113" s="20"/>
      <c r="D1113" s="51"/>
      <c r="E1113" s="60"/>
    </row>
    <row r="1114" spans="1:5" x14ac:dyDescent="0.25">
      <c r="A1114" s="26"/>
      <c r="B1114" s="29"/>
      <c r="C1114" s="32" t="s">
        <v>1331</v>
      </c>
      <c r="D1114" s="51" t="s">
        <v>1593</v>
      </c>
      <c r="E1114" s="51" t="s">
        <v>46</v>
      </c>
    </row>
    <row r="1115" spans="1:5" x14ac:dyDescent="0.25">
      <c r="A1115" s="26"/>
      <c r="B1115" s="29"/>
      <c r="C1115" s="32" t="s">
        <v>1332</v>
      </c>
      <c r="D1115" s="51" t="s">
        <v>1550</v>
      </c>
      <c r="E1115" s="51" t="s">
        <v>111</v>
      </c>
    </row>
    <row r="1116" spans="1:5" x14ac:dyDescent="0.25">
      <c r="A1116" s="26"/>
      <c r="B1116" s="29"/>
      <c r="C1116" s="32" t="s">
        <v>1333</v>
      </c>
      <c r="D1116" s="51" t="s">
        <v>1550</v>
      </c>
      <c r="E1116" s="51" t="s">
        <v>112</v>
      </c>
    </row>
    <row r="1117" spans="1:5" x14ac:dyDescent="0.25">
      <c r="A1117" s="26"/>
      <c r="B1117" s="29"/>
      <c r="C1117" s="32" t="s">
        <v>1334</v>
      </c>
      <c r="D1117" s="51" t="s">
        <v>1562</v>
      </c>
      <c r="E1117" s="51" t="s">
        <v>112</v>
      </c>
    </row>
    <row r="1118" spans="1:5" x14ac:dyDescent="0.25">
      <c r="A1118" s="26"/>
      <c r="B1118" s="29"/>
      <c r="C1118" s="32" t="s">
        <v>1335</v>
      </c>
      <c r="D1118" s="51" t="s">
        <v>1562</v>
      </c>
      <c r="E1118" s="51" t="s">
        <v>112</v>
      </c>
    </row>
    <row r="1119" spans="1:5" x14ac:dyDescent="0.25">
      <c r="A1119" s="26"/>
      <c r="B1119" s="29"/>
      <c r="C1119" s="32" t="s">
        <v>1336</v>
      </c>
      <c r="D1119" s="51" t="s">
        <v>1562</v>
      </c>
      <c r="E1119" s="51" t="s">
        <v>112</v>
      </c>
    </row>
    <row r="1120" spans="1:5" x14ac:dyDescent="0.25">
      <c r="A1120" s="26"/>
      <c r="B1120" s="29"/>
      <c r="C1120" s="32" t="s">
        <v>1337</v>
      </c>
      <c r="D1120" s="51" t="s">
        <v>1562</v>
      </c>
      <c r="E1120" s="51" t="s">
        <v>112</v>
      </c>
    </row>
    <row r="1121" spans="1:5" x14ac:dyDescent="0.25">
      <c r="A1121" s="26"/>
      <c r="B1121" s="29"/>
      <c r="C1121" s="32" t="s">
        <v>1338</v>
      </c>
      <c r="D1121" s="51" t="s">
        <v>1550</v>
      </c>
      <c r="E1121" s="51" t="s">
        <v>63</v>
      </c>
    </row>
    <row r="1122" spans="1:5" x14ac:dyDescent="0.25">
      <c r="A1122" s="26"/>
      <c r="B1122" s="29"/>
      <c r="C1122" s="32" t="s">
        <v>1339</v>
      </c>
      <c r="D1122" s="51" t="s">
        <v>1502</v>
      </c>
      <c r="E1122" s="51" t="s">
        <v>113</v>
      </c>
    </row>
    <row r="1123" spans="1:5" x14ac:dyDescent="0.25">
      <c r="A1123" s="26"/>
      <c r="B1123" s="29"/>
      <c r="C1123" s="32" t="s">
        <v>1340</v>
      </c>
      <c r="D1123" s="51" t="s">
        <v>1502</v>
      </c>
      <c r="E1123" s="51" t="s">
        <v>113</v>
      </c>
    </row>
    <row r="1124" spans="1:5" x14ac:dyDescent="0.25">
      <c r="A1124" s="26"/>
      <c r="B1124" s="29"/>
      <c r="C1124" s="32" t="s">
        <v>1341</v>
      </c>
      <c r="D1124" s="51" t="s">
        <v>1550</v>
      </c>
      <c r="E1124" s="51" t="s">
        <v>63</v>
      </c>
    </row>
    <row r="1125" spans="1:5" ht="25.5" x14ac:dyDescent="0.25">
      <c r="A1125" s="26"/>
      <c r="B1125" s="29"/>
      <c r="C1125" s="32" t="s">
        <v>1342</v>
      </c>
      <c r="D1125" s="51" t="s">
        <v>1589</v>
      </c>
      <c r="E1125" s="51" t="s">
        <v>46</v>
      </c>
    </row>
    <row r="1126" spans="1:5" x14ac:dyDescent="0.25">
      <c r="A1126" s="26"/>
      <c r="B1126" s="29"/>
      <c r="C1126" s="41" t="s">
        <v>1343</v>
      </c>
      <c r="D1126" s="51" t="s">
        <v>1593</v>
      </c>
      <c r="E1126" s="51" t="s">
        <v>64</v>
      </c>
    </row>
    <row r="1127" spans="1:5" x14ac:dyDescent="0.25">
      <c r="A1127" s="26"/>
      <c r="B1127" s="29"/>
      <c r="C1127" s="32" t="s">
        <v>1344</v>
      </c>
      <c r="D1127" s="51" t="s">
        <v>1550</v>
      </c>
      <c r="E1127" s="51" t="s">
        <v>64</v>
      </c>
    </row>
    <row r="1128" spans="1:5" x14ac:dyDescent="0.25">
      <c r="A1128" s="26"/>
      <c r="B1128" s="29"/>
      <c r="C1128" s="32" t="s">
        <v>1345</v>
      </c>
      <c r="D1128" s="51" t="s">
        <v>1593</v>
      </c>
      <c r="E1128" s="51" t="s">
        <v>64</v>
      </c>
    </row>
    <row r="1129" spans="1:5" ht="25.5" x14ac:dyDescent="0.25">
      <c r="A1129" s="26"/>
      <c r="B1129" s="29"/>
      <c r="C1129" s="32" t="s">
        <v>1346</v>
      </c>
      <c r="D1129" s="51" t="s">
        <v>1593</v>
      </c>
      <c r="E1129" s="51" t="s">
        <v>64</v>
      </c>
    </row>
    <row r="1130" spans="1:5" x14ac:dyDescent="0.25">
      <c r="A1130" s="26"/>
      <c r="B1130" s="29"/>
      <c r="C1130" s="32" t="s">
        <v>1369</v>
      </c>
      <c r="D1130" s="51" t="s">
        <v>1589</v>
      </c>
      <c r="E1130" s="51" t="s">
        <v>26</v>
      </c>
    </row>
    <row r="1131" spans="1:5" x14ac:dyDescent="0.25">
      <c r="A1131" s="26"/>
      <c r="B1131" s="29"/>
      <c r="C1131" s="32" t="s">
        <v>1368</v>
      </c>
      <c r="D1131" s="51" t="s">
        <v>1589</v>
      </c>
      <c r="E1131" s="51" t="s">
        <v>26</v>
      </c>
    </row>
    <row r="1132" spans="1:5" x14ac:dyDescent="0.25">
      <c r="A1132" s="26"/>
      <c r="B1132" s="29" t="s">
        <v>1367</v>
      </c>
      <c r="C1132" s="66"/>
      <c r="D1132" s="51"/>
      <c r="E1132" s="60"/>
    </row>
    <row r="1133" spans="1:5" x14ac:dyDescent="0.25">
      <c r="A1133" s="26"/>
      <c r="B1133" s="29"/>
      <c r="C1133" s="32" t="s">
        <v>110</v>
      </c>
      <c r="D1133" s="51" t="s">
        <v>1589</v>
      </c>
      <c r="E1133" s="51" t="s">
        <v>26</v>
      </c>
    </row>
    <row r="1134" spans="1:5" x14ac:dyDescent="0.25">
      <c r="A1134" s="26"/>
      <c r="B1134" s="29" t="s">
        <v>1381</v>
      </c>
      <c r="C1134" s="20"/>
      <c r="D1134" s="51"/>
      <c r="E1134" s="60"/>
    </row>
    <row r="1135" spans="1:5" x14ac:dyDescent="0.25">
      <c r="A1135" s="26"/>
      <c r="B1135" s="29"/>
      <c r="C1135" s="32" t="s">
        <v>109</v>
      </c>
      <c r="D1135" s="51" t="s">
        <v>1589</v>
      </c>
      <c r="E1135" s="51" t="s">
        <v>26</v>
      </c>
    </row>
    <row r="1136" spans="1:5" x14ac:dyDescent="0.25">
      <c r="A1136" s="26"/>
      <c r="B1136" s="29" t="s">
        <v>1370</v>
      </c>
      <c r="C1136" s="19"/>
      <c r="D1136" s="51"/>
      <c r="E1136" s="60"/>
    </row>
    <row r="1137" spans="1:5" x14ac:dyDescent="0.25">
      <c r="A1137" s="26"/>
      <c r="B1137" s="29"/>
      <c r="C1137" s="20" t="s">
        <v>1197</v>
      </c>
      <c r="D1137" s="51" t="s">
        <v>1594</v>
      </c>
      <c r="E1137" s="51" t="s">
        <v>19</v>
      </c>
    </row>
    <row r="1138" spans="1:5" x14ac:dyDescent="0.25">
      <c r="A1138" s="26"/>
      <c r="B1138" s="29"/>
      <c r="C1138" s="20" t="s">
        <v>1198</v>
      </c>
      <c r="D1138" s="51" t="s">
        <v>1491</v>
      </c>
      <c r="E1138" s="51" t="s">
        <v>8</v>
      </c>
    </row>
    <row r="1139" spans="1:5" x14ac:dyDescent="0.25">
      <c r="A1139" s="26"/>
      <c r="B1139" s="29"/>
      <c r="C1139" s="20" t="s">
        <v>1199</v>
      </c>
      <c r="D1139" s="51" t="s">
        <v>1538</v>
      </c>
      <c r="E1139" s="51" t="s">
        <v>804</v>
      </c>
    </row>
    <row r="1140" spans="1:5" x14ac:dyDescent="0.25">
      <c r="A1140" s="26"/>
      <c r="B1140" s="29"/>
      <c r="C1140" s="20" t="s">
        <v>1200</v>
      </c>
      <c r="D1140" s="51" t="s">
        <v>1538</v>
      </c>
      <c r="E1140" s="51" t="s">
        <v>802</v>
      </c>
    </row>
    <row r="1141" spans="1:5" x14ac:dyDescent="0.25">
      <c r="A1141" s="26"/>
      <c r="B1141" s="29"/>
      <c r="C1141" s="20" t="s">
        <v>1201</v>
      </c>
      <c r="D1141" s="51" t="s">
        <v>1538</v>
      </c>
      <c r="E1141" s="51" t="s">
        <v>802</v>
      </c>
    </row>
    <row r="1142" spans="1:5" x14ac:dyDescent="0.25">
      <c r="A1142" s="26"/>
      <c r="B1142" s="29"/>
      <c r="C1142" s="20" t="s">
        <v>1202</v>
      </c>
      <c r="D1142" s="51" t="s">
        <v>1538</v>
      </c>
      <c r="E1142" s="51" t="s">
        <v>802</v>
      </c>
    </row>
    <row r="1143" spans="1:5" x14ac:dyDescent="0.25">
      <c r="A1143" s="26"/>
      <c r="B1143" s="29"/>
      <c r="C1143" s="20" t="s">
        <v>1203</v>
      </c>
      <c r="D1143" s="51" t="s">
        <v>1538</v>
      </c>
      <c r="E1143" s="51" t="s">
        <v>802</v>
      </c>
    </row>
    <row r="1144" spans="1:5" x14ac:dyDescent="0.25">
      <c r="A1144" s="26"/>
      <c r="B1144" s="29"/>
      <c r="C1144" s="20" t="s">
        <v>1204</v>
      </c>
      <c r="D1144" s="51" t="s">
        <v>1590</v>
      </c>
      <c r="E1144" s="51" t="s">
        <v>801</v>
      </c>
    </row>
    <row r="1145" spans="1:5" x14ac:dyDescent="0.25">
      <c r="A1145" s="26"/>
      <c r="B1145" s="29"/>
      <c r="C1145" s="20" t="s">
        <v>1205</v>
      </c>
      <c r="D1145" s="51" t="s">
        <v>1590</v>
      </c>
      <c r="E1145" s="51" t="s">
        <v>801</v>
      </c>
    </row>
    <row r="1146" spans="1:5" x14ac:dyDescent="0.25">
      <c r="A1146" s="26"/>
      <c r="B1146" s="29"/>
      <c r="C1146" s="20" t="s">
        <v>1206</v>
      </c>
      <c r="D1146" s="51" t="s">
        <v>1590</v>
      </c>
      <c r="E1146" s="51" t="s">
        <v>801</v>
      </c>
    </row>
    <row r="1147" spans="1:5" x14ac:dyDescent="0.25">
      <c r="A1147" s="26"/>
      <c r="B1147" s="29"/>
      <c r="C1147" s="20" t="s">
        <v>1207</v>
      </c>
      <c r="D1147" s="51" t="s">
        <v>1590</v>
      </c>
      <c r="E1147" s="51" t="s">
        <v>801</v>
      </c>
    </row>
    <row r="1148" spans="1:5" x14ac:dyDescent="0.25">
      <c r="A1148" s="26"/>
      <c r="B1148" s="29"/>
      <c r="C1148" s="20" t="s">
        <v>1208</v>
      </c>
      <c r="D1148" s="51" t="s">
        <v>1590</v>
      </c>
      <c r="E1148" s="51" t="s">
        <v>801</v>
      </c>
    </row>
    <row r="1149" spans="1:5" x14ac:dyDescent="0.25">
      <c r="A1149" s="26"/>
      <c r="B1149" s="29"/>
      <c r="C1149" s="20" t="s">
        <v>1209</v>
      </c>
      <c r="D1149" s="51" t="s">
        <v>1590</v>
      </c>
      <c r="E1149" s="51" t="s">
        <v>801</v>
      </c>
    </row>
    <row r="1150" spans="1:5" x14ac:dyDescent="0.25">
      <c r="A1150" s="26"/>
      <c r="B1150" s="29"/>
      <c r="C1150" s="20" t="s">
        <v>1210</v>
      </c>
      <c r="D1150" s="51" t="s">
        <v>1590</v>
      </c>
      <c r="E1150" s="51" t="s">
        <v>801</v>
      </c>
    </row>
    <row r="1151" spans="1:5" x14ac:dyDescent="0.25">
      <c r="A1151" s="26"/>
      <c r="B1151" s="29"/>
      <c r="C1151" s="20" t="s">
        <v>1211</v>
      </c>
      <c r="D1151" s="51" t="s">
        <v>1590</v>
      </c>
      <c r="E1151" s="51" t="s">
        <v>801</v>
      </c>
    </row>
    <row r="1152" spans="1:5" ht="25.5" x14ac:dyDescent="0.25">
      <c r="A1152" s="26"/>
      <c r="B1152" s="29"/>
      <c r="C1152" s="20" t="s">
        <v>1212</v>
      </c>
      <c r="D1152" s="51" t="s">
        <v>1590</v>
      </c>
      <c r="E1152" s="51" t="s">
        <v>801</v>
      </c>
    </row>
    <row r="1153" spans="1:5" x14ac:dyDescent="0.25">
      <c r="A1153" s="26"/>
      <c r="B1153" s="29"/>
      <c r="C1153" s="20" t="s">
        <v>1213</v>
      </c>
      <c r="D1153" s="51" t="s">
        <v>1590</v>
      </c>
      <c r="E1153" s="51" t="s">
        <v>801</v>
      </c>
    </row>
    <row r="1154" spans="1:5" x14ac:dyDescent="0.25">
      <c r="A1154" s="26"/>
      <c r="B1154" s="29"/>
      <c r="C1154" s="20" t="s">
        <v>1214</v>
      </c>
      <c r="D1154" s="51" t="s">
        <v>1544</v>
      </c>
      <c r="E1154" s="51" t="s">
        <v>40</v>
      </c>
    </row>
    <row r="1155" spans="1:5" x14ac:dyDescent="0.25">
      <c r="A1155" s="26"/>
      <c r="B1155" s="29"/>
      <c r="C1155" s="20" t="s">
        <v>1215</v>
      </c>
      <c r="D1155" s="51" t="s">
        <v>1544</v>
      </c>
      <c r="E1155" s="51" t="s">
        <v>40</v>
      </c>
    </row>
    <row r="1156" spans="1:5" x14ac:dyDescent="0.25">
      <c r="A1156" s="26"/>
      <c r="B1156" s="29"/>
      <c r="C1156" s="20" t="s">
        <v>1216</v>
      </c>
      <c r="D1156" s="51" t="s">
        <v>1544</v>
      </c>
      <c r="E1156" s="51" t="s">
        <v>40</v>
      </c>
    </row>
    <row r="1157" spans="1:5" x14ac:dyDescent="0.25">
      <c r="A1157" s="26"/>
      <c r="B1157" s="29"/>
      <c r="C1157" s="20" t="s">
        <v>1217</v>
      </c>
      <c r="D1157" s="51" t="s">
        <v>1544</v>
      </c>
      <c r="E1157" s="51" t="s">
        <v>38</v>
      </c>
    </row>
    <row r="1158" spans="1:5" x14ac:dyDescent="0.25">
      <c r="A1158" s="26"/>
      <c r="B1158" s="29"/>
      <c r="C1158" s="20" t="s">
        <v>1218</v>
      </c>
      <c r="D1158" s="51" t="s">
        <v>1544</v>
      </c>
      <c r="E1158" s="51" t="s">
        <v>38</v>
      </c>
    </row>
    <row r="1159" spans="1:5" x14ac:dyDescent="0.25">
      <c r="A1159" s="26"/>
      <c r="B1159" s="29"/>
      <c r="C1159" s="20" t="s">
        <v>1219</v>
      </c>
      <c r="D1159" s="51" t="s">
        <v>1544</v>
      </c>
      <c r="E1159" s="51" t="s">
        <v>38</v>
      </c>
    </row>
    <row r="1160" spans="1:5" x14ac:dyDescent="0.25">
      <c r="A1160" s="26"/>
      <c r="B1160" s="29"/>
      <c r="C1160" s="20" t="s">
        <v>1220</v>
      </c>
      <c r="D1160" s="51" t="s">
        <v>1544</v>
      </c>
      <c r="E1160" s="51" t="s">
        <v>38</v>
      </c>
    </row>
    <row r="1161" spans="1:5" x14ac:dyDescent="0.25">
      <c r="A1161" s="26"/>
      <c r="B1161" s="29" t="s">
        <v>1371</v>
      </c>
      <c r="C1161" s="20"/>
      <c r="D1161" s="51"/>
      <c r="E1161" s="60"/>
    </row>
    <row r="1162" spans="1:5" x14ac:dyDescent="0.25">
      <c r="A1162" s="26"/>
      <c r="B1162" s="29"/>
      <c r="C1162" s="20" t="s">
        <v>1221</v>
      </c>
      <c r="D1162" s="51" t="s">
        <v>1594</v>
      </c>
      <c r="E1162" s="51" t="s">
        <v>19</v>
      </c>
    </row>
    <row r="1163" spans="1:5" x14ac:dyDescent="0.25">
      <c r="A1163" s="26"/>
      <c r="B1163" s="29"/>
      <c r="C1163" s="20" t="s">
        <v>1222</v>
      </c>
      <c r="D1163" s="51" t="s">
        <v>1594</v>
      </c>
      <c r="E1163" s="51" t="s">
        <v>10</v>
      </c>
    </row>
    <row r="1164" spans="1:5" x14ac:dyDescent="0.25">
      <c r="A1164" s="26"/>
      <c r="B1164" s="29"/>
      <c r="C1164" s="20" t="s">
        <v>1223</v>
      </c>
      <c r="D1164" s="51" t="s">
        <v>1594</v>
      </c>
      <c r="E1164" s="51" t="s">
        <v>10</v>
      </c>
    </row>
    <row r="1165" spans="1:5" x14ac:dyDescent="0.25">
      <c r="A1165" s="26"/>
      <c r="B1165" s="29"/>
      <c r="C1165" s="20" t="s">
        <v>1224</v>
      </c>
      <c r="D1165" s="51" t="s">
        <v>1541</v>
      </c>
      <c r="E1165" s="51" t="s">
        <v>16</v>
      </c>
    </row>
    <row r="1166" spans="1:5" x14ac:dyDescent="0.25">
      <c r="A1166" s="26"/>
      <c r="B1166" s="29"/>
      <c r="C1166" s="20" t="s">
        <v>1225</v>
      </c>
      <c r="D1166" s="51" t="s">
        <v>1541</v>
      </c>
      <c r="E1166" s="51" t="s">
        <v>16</v>
      </c>
    </row>
    <row r="1167" spans="1:5" x14ac:dyDescent="0.25">
      <c r="A1167" s="26"/>
      <c r="B1167" s="29" t="s">
        <v>1372</v>
      </c>
      <c r="C1167" s="19"/>
      <c r="D1167" s="51"/>
      <c r="E1167" s="60"/>
    </row>
    <row r="1168" spans="1:5" x14ac:dyDescent="0.25">
      <c r="A1168" s="26"/>
      <c r="B1168" s="29"/>
      <c r="C1168" s="20" t="s">
        <v>1226</v>
      </c>
      <c r="D1168" s="51" t="s">
        <v>1541</v>
      </c>
      <c r="E1168" s="51" t="s">
        <v>16</v>
      </c>
    </row>
    <row r="1169" spans="1:5" x14ac:dyDescent="0.25">
      <c r="A1169" s="26"/>
      <c r="B1169" s="29"/>
      <c r="C1169" s="20" t="s">
        <v>1227</v>
      </c>
      <c r="D1169" s="51" t="s">
        <v>1541</v>
      </c>
      <c r="E1169" s="51" t="s">
        <v>16</v>
      </c>
    </row>
    <row r="1170" spans="1:5" x14ac:dyDescent="0.25">
      <c r="A1170" s="26"/>
      <c r="B1170" s="29"/>
      <c r="C1170" s="20" t="s">
        <v>1228</v>
      </c>
      <c r="D1170" s="51" t="s">
        <v>1541</v>
      </c>
      <c r="E1170" s="51" t="s">
        <v>16</v>
      </c>
    </row>
    <row r="1171" spans="1:5" ht="25.5" x14ac:dyDescent="0.25">
      <c r="A1171" s="26"/>
      <c r="B1171" s="29"/>
      <c r="C1171" s="20" t="s">
        <v>1229</v>
      </c>
      <c r="D1171" s="51" t="s">
        <v>1582</v>
      </c>
      <c r="E1171" s="51" t="s">
        <v>33</v>
      </c>
    </row>
    <row r="1172" spans="1:5" ht="25.5" x14ac:dyDescent="0.25">
      <c r="A1172" s="26"/>
      <c r="B1172" s="29"/>
      <c r="C1172" s="20" t="s">
        <v>1230</v>
      </c>
      <c r="D1172" s="51" t="s">
        <v>1582</v>
      </c>
      <c r="E1172" s="51" t="s">
        <v>33</v>
      </c>
    </row>
    <row r="1173" spans="1:5" x14ac:dyDescent="0.25">
      <c r="A1173" s="26"/>
      <c r="B1173" s="29"/>
      <c r="C1173" s="20" t="s">
        <v>1231</v>
      </c>
      <c r="D1173" s="51" t="s">
        <v>1582</v>
      </c>
      <c r="E1173" s="51" t="s">
        <v>33</v>
      </c>
    </row>
    <row r="1174" spans="1:5" x14ac:dyDescent="0.25">
      <c r="A1174" s="26"/>
      <c r="B1174" s="29"/>
      <c r="C1174" s="20" t="s">
        <v>1232</v>
      </c>
      <c r="D1174" s="51" t="s">
        <v>1582</v>
      </c>
      <c r="E1174" s="51" t="s">
        <v>29</v>
      </c>
    </row>
    <row r="1175" spans="1:5" x14ac:dyDescent="0.25">
      <c r="A1175" s="26"/>
      <c r="B1175" s="29"/>
      <c r="C1175" s="20" t="s">
        <v>1233</v>
      </c>
      <c r="D1175" s="51" t="s">
        <v>1582</v>
      </c>
      <c r="E1175" s="51" t="s">
        <v>29</v>
      </c>
    </row>
    <row r="1176" spans="1:5" x14ac:dyDescent="0.25">
      <c r="A1176" s="26"/>
      <c r="B1176" s="29"/>
      <c r="C1176" s="20" t="s">
        <v>1234</v>
      </c>
      <c r="D1176" s="51" t="s">
        <v>1582</v>
      </c>
      <c r="E1176" s="51" t="s">
        <v>29</v>
      </c>
    </row>
    <row r="1177" spans="1:5" x14ac:dyDescent="0.25">
      <c r="A1177" s="26"/>
      <c r="B1177" s="29"/>
      <c r="C1177" s="20" t="s">
        <v>1235</v>
      </c>
      <c r="D1177" s="51" t="s">
        <v>1582</v>
      </c>
      <c r="E1177" s="51" t="s">
        <v>29</v>
      </c>
    </row>
    <row r="1178" spans="1:5" x14ac:dyDescent="0.25">
      <c r="A1178" s="26"/>
      <c r="B1178" s="29"/>
      <c r="C1178" s="20" t="s">
        <v>1236</v>
      </c>
      <c r="D1178" s="51" t="s">
        <v>1582</v>
      </c>
      <c r="E1178" s="51" t="s">
        <v>29</v>
      </c>
    </row>
    <row r="1179" spans="1:5" x14ac:dyDescent="0.25">
      <c r="A1179" s="26"/>
      <c r="B1179" s="29"/>
      <c r="C1179" s="19" t="s">
        <v>1237</v>
      </c>
      <c r="D1179" s="51" t="s">
        <v>1582</v>
      </c>
      <c r="E1179" s="51" t="s">
        <v>29</v>
      </c>
    </row>
    <row r="1180" spans="1:5" x14ac:dyDescent="0.25">
      <c r="A1180" s="26"/>
      <c r="B1180" s="29"/>
      <c r="C1180" s="20" t="s">
        <v>1238</v>
      </c>
      <c r="D1180" s="51" t="s">
        <v>1582</v>
      </c>
      <c r="E1180" s="51" t="s">
        <v>29</v>
      </c>
    </row>
    <row r="1181" spans="1:5" x14ac:dyDescent="0.25">
      <c r="A1181" s="26"/>
      <c r="B1181" s="29"/>
      <c r="C1181" s="20" t="s">
        <v>1239</v>
      </c>
      <c r="D1181" s="51" t="s">
        <v>1582</v>
      </c>
      <c r="E1181" s="51" t="s">
        <v>29</v>
      </c>
    </row>
    <row r="1182" spans="1:5" x14ac:dyDescent="0.25">
      <c r="A1182" s="26"/>
      <c r="B1182" s="29"/>
      <c r="C1182" s="19" t="s">
        <v>1240</v>
      </c>
      <c r="D1182" s="51" t="s">
        <v>1582</v>
      </c>
      <c r="E1182" s="51" t="s">
        <v>29</v>
      </c>
    </row>
    <row r="1183" spans="1:5" x14ac:dyDescent="0.25">
      <c r="A1183" s="26"/>
      <c r="B1183" s="29" t="s">
        <v>1373</v>
      </c>
      <c r="C1183" s="19"/>
      <c r="D1183" s="51"/>
      <c r="E1183" s="60"/>
    </row>
    <row r="1184" spans="1:5" x14ac:dyDescent="0.25">
      <c r="A1184" s="26"/>
      <c r="B1184" s="29"/>
      <c r="C1184" s="20" t="s">
        <v>1241</v>
      </c>
      <c r="D1184" s="51" t="s">
        <v>1551</v>
      </c>
      <c r="E1184" s="51" t="s">
        <v>28</v>
      </c>
    </row>
    <row r="1185" spans="1:5" x14ac:dyDescent="0.25">
      <c r="A1185" s="26"/>
      <c r="B1185" s="29"/>
      <c r="C1185" s="20" t="s">
        <v>1242</v>
      </c>
      <c r="D1185" s="51" t="s">
        <v>1551</v>
      </c>
      <c r="E1185" s="51" t="s">
        <v>28</v>
      </c>
    </row>
    <row r="1186" spans="1:5" ht="25.5" x14ac:dyDescent="0.25">
      <c r="A1186" s="26"/>
      <c r="B1186" s="29"/>
      <c r="C1186" s="19" t="s">
        <v>1243</v>
      </c>
      <c r="D1186" s="51" t="s">
        <v>1551</v>
      </c>
      <c r="E1186" s="51" t="s">
        <v>28</v>
      </c>
    </row>
    <row r="1187" spans="1:5" x14ac:dyDescent="0.25">
      <c r="A1187" s="26"/>
      <c r="B1187" s="29"/>
      <c r="C1187" s="20" t="s">
        <v>1244</v>
      </c>
      <c r="D1187" s="51" t="s">
        <v>1551</v>
      </c>
      <c r="E1187" s="51" t="s">
        <v>28</v>
      </c>
    </row>
    <row r="1188" spans="1:5" x14ac:dyDescent="0.25">
      <c r="A1188" s="26"/>
      <c r="B1188" s="29"/>
      <c r="C1188" s="20" t="s">
        <v>1245</v>
      </c>
      <c r="D1188" s="51" t="s">
        <v>1551</v>
      </c>
      <c r="E1188" s="51" t="s">
        <v>28</v>
      </c>
    </row>
    <row r="1189" spans="1:5" x14ac:dyDescent="0.25">
      <c r="A1189" s="26"/>
      <c r="B1189" s="29"/>
      <c r="C1189" s="20" t="s">
        <v>1246</v>
      </c>
      <c r="D1189" s="51" t="s">
        <v>1551</v>
      </c>
      <c r="E1189" s="51" t="s">
        <v>28</v>
      </c>
    </row>
    <row r="1190" spans="1:5" x14ac:dyDescent="0.25">
      <c r="A1190" s="26"/>
      <c r="B1190" s="29"/>
      <c r="C1190" s="20" t="s">
        <v>1247</v>
      </c>
      <c r="D1190" s="51" t="s">
        <v>1551</v>
      </c>
      <c r="E1190" s="51" t="s">
        <v>28</v>
      </c>
    </row>
    <row r="1191" spans="1:5" x14ac:dyDescent="0.25">
      <c r="A1191" s="26"/>
      <c r="B1191" s="29"/>
      <c r="C1191" s="20" t="s">
        <v>1248</v>
      </c>
      <c r="D1191" s="51" t="s">
        <v>1551</v>
      </c>
      <c r="E1191" s="51" t="s">
        <v>28</v>
      </c>
    </row>
    <row r="1192" spans="1:5" x14ac:dyDescent="0.25">
      <c r="A1192" s="26"/>
      <c r="B1192" s="29"/>
      <c r="C1192" s="20" t="s">
        <v>1249</v>
      </c>
      <c r="D1192" s="51" t="s">
        <v>1551</v>
      </c>
      <c r="E1192" s="51" t="s">
        <v>28</v>
      </c>
    </row>
    <row r="1193" spans="1:5" x14ac:dyDescent="0.25">
      <c r="A1193" s="26"/>
      <c r="B1193" s="29"/>
      <c r="C1193" s="20" t="s">
        <v>1250</v>
      </c>
      <c r="D1193" s="51" t="s">
        <v>1543</v>
      </c>
      <c r="E1193" s="51" t="s">
        <v>37</v>
      </c>
    </row>
    <row r="1194" spans="1:5" x14ac:dyDescent="0.25">
      <c r="A1194" s="26"/>
      <c r="B1194" s="29"/>
      <c r="C1194" s="20" t="s">
        <v>1251</v>
      </c>
      <c r="D1194" s="51" t="s">
        <v>1543</v>
      </c>
      <c r="E1194" s="51" t="s">
        <v>35</v>
      </c>
    </row>
    <row r="1195" spans="1:5" x14ac:dyDescent="0.25">
      <c r="A1195" s="26"/>
      <c r="B1195" s="29"/>
      <c r="C1195" s="20" t="s">
        <v>1252</v>
      </c>
      <c r="D1195" s="51" t="s">
        <v>1491</v>
      </c>
      <c r="E1195" s="51" t="s">
        <v>35</v>
      </c>
    </row>
    <row r="1196" spans="1:5" x14ac:dyDescent="0.25">
      <c r="A1196" s="26"/>
      <c r="B1196" s="29"/>
      <c r="C1196" s="20" t="s">
        <v>1253</v>
      </c>
      <c r="D1196" s="51" t="s">
        <v>1543</v>
      </c>
      <c r="E1196" s="51" t="s">
        <v>37</v>
      </c>
    </row>
    <row r="1197" spans="1:5" x14ac:dyDescent="0.25">
      <c r="A1197" s="26"/>
      <c r="B1197" s="29"/>
      <c r="C1197" s="20" t="s">
        <v>1254</v>
      </c>
      <c r="D1197" s="51" t="s">
        <v>1543</v>
      </c>
      <c r="E1197" s="51" t="s">
        <v>37</v>
      </c>
    </row>
    <row r="1198" spans="1:5" x14ac:dyDescent="0.25">
      <c r="A1198" s="26"/>
      <c r="B1198" s="29"/>
      <c r="C1198" s="20" t="s">
        <v>1255</v>
      </c>
      <c r="D1198" s="51" t="s">
        <v>1551</v>
      </c>
      <c r="E1198" s="51" t="s">
        <v>36</v>
      </c>
    </row>
    <row r="1199" spans="1:5" x14ac:dyDescent="0.25">
      <c r="A1199" s="26"/>
      <c r="B1199" s="29"/>
      <c r="C1199" s="20" t="s">
        <v>1256</v>
      </c>
      <c r="D1199" s="51" t="s">
        <v>1551</v>
      </c>
      <c r="E1199" s="51" t="s">
        <v>36</v>
      </c>
    </row>
    <row r="1200" spans="1:5" x14ac:dyDescent="0.25">
      <c r="A1200" s="26"/>
      <c r="B1200" s="29"/>
      <c r="C1200" s="20" t="s">
        <v>1257</v>
      </c>
      <c r="D1200" s="51" t="s">
        <v>1551</v>
      </c>
      <c r="E1200" s="51" t="s">
        <v>36</v>
      </c>
    </row>
    <row r="1201" spans="1:5" x14ac:dyDescent="0.25">
      <c r="A1201" s="26"/>
      <c r="B1201" s="29"/>
      <c r="C1201" s="20" t="s">
        <v>1258</v>
      </c>
      <c r="D1201" s="51" t="s">
        <v>1551</v>
      </c>
      <c r="E1201" s="51" t="s">
        <v>36</v>
      </c>
    </row>
    <row r="1202" spans="1:5" x14ac:dyDescent="0.25">
      <c r="A1202" s="26"/>
      <c r="B1202" s="29"/>
      <c r="C1202" s="20" t="s">
        <v>1259</v>
      </c>
      <c r="D1202" s="51" t="s">
        <v>1551</v>
      </c>
      <c r="E1202" s="51" t="s">
        <v>36</v>
      </c>
    </row>
    <row r="1203" spans="1:5" x14ac:dyDescent="0.25">
      <c r="A1203" s="26"/>
      <c r="B1203" s="29"/>
      <c r="C1203" s="20" t="s">
        <v>1260</v>
      </c>
      <c r="D1203" s="51" t="s">
        <v>1551</v>
      </c>
      <c r="E1203" s="51" t="s">
        <v>36</v>
      </c>
    </row>
    <row r="1204" spans="1:5" x14ac:dyDescent="0.25">
      <c r="A1204" s="26"/>
      <c r="B1204" s="29" t="s">
        <v>1374</v>
      </c>
      <c r="C1204" s="20"/>
      <c r="D1204" s="51"/>
      <c r="E1204" s="60"/>
    </row>
    <row r="1205" spans="1:5" x14ac:dyDescent="0.25">
      <c r="A1205" s="26"/>
      <c r="B1205" s="29"/>
      <c r="C1205" s="20" t="s">
        <v>1261</v>
      </c>
      <c r="D1205" s="51" t="s">
        <v>1520</v>
      </c>
      <c r="E1205" s="51" t="s">
        <v>11</v>
      </c>
    </row>
    <row r="1206" spans="1:5" x14ac:dyDescent="0.25">
      <c r="A1206" s="26"/>
      <c r="B1206" s="29"/>
      <c r="C1206" s="20" t="s">
        <v>1262</v>
      </c>
      <c r="D1206" s="51" t="s">
        <v>1503</v>
      </c>
      <c r="E1206" s="51" t="s">
        <v>11</v>
      </c>
    </row>
    <row r="1207" spans="1:5" x14ac:dyDescent="0.25">
      <c r="A1207" s="26"/>
      <c r="B1207" s="29"/>
      <c r="C1207" s="20" t="s">
        <v>1263</v>
      </c>
      <c r="D1207" s="51" t="s">
        <v>1520</v>
      </c>
      <c r="E1207" s="51" t="s">
        <v>11</v>
      </c>
    </row>
    <row r="1208" spans="1:5" x14ac:dyDescent="0.25">
      <c r="A1208" s="26"/>
      <c r="B1208" s="29"/>
      <c r="C1208" s="20" t="s">
        <v>1263</v>
      </c>
      <c r="D1208" s="51" t="s">
        <v>1503</v>
      </c>
      <c r="E1208" s="51" t="s">
        <v>11</v>
      </c>
    </row>
    <row r="1209" spans="1:5" x14ac:dyDescent="0.25">
      <c r="A1209" s="26"/>
      <c r="B1209" s="29"/>
      <c r="C1209" s="20" t="s">
        <v>1265</v>
      </c>
      <c r="D1209" s="51" t="s">
        <v>1595</v>
      </c>
      <c r="E1209" s="51" t="s">
        <v>34</v>
      </c>
    </row>
    <row r="1210" spans="1:5" x14ac:dyDescent="0.25">
      <c r="A1210" s="26"/>
      <c r="B1210" s="29"/>
      <c r="C1210" s="20" t="s">
        <v>1264</v>
      </c>
      <c r="D1210" s="51" t="s">
        <v>1595</v>
      </c>
      <c r="E1210" s="51" t="s">
        <v>34</v>
      </c>
    </row>
    <row r="1211" spans="1:5" x14ac:dyDescent="0.25">
      <c r="A1211" s="26"/>
      <c r="B1211" s="29" t="s">
        <v>1375</v>
      </c>
      <c r="C1211" s="19"/>
      <c r="D1211" s="51"/>
      <c r="E1211" s="60"/>
    </row>
    <row r="1212" spans="1:5" x14ac:dyDescent="0.25">
      <c r="A1212" s="26"/>
      <c r="B1212" s="29"/>
      <c r="C1212" s="20" t="s">
        <v>1266</v>
      </c>
      <c r="D1212" s="51" t="s">
        <v>1503</v>
      </c>
      <c r="E1212" s="51" t="s">
        <v>31</v>
      </c>
    </row>
    <row r="1213" spans="1:5" x14ac:dyDescent="0.25">
      <c r="A1213" s="26"/>
      <c r="B1213" s="29"/>
      <c r="C1213" s="20" t="s">
        <v>1267</v>
      </c>
      <c r="D1213" s="51" t="s">
        <v>1503</v>
      </c>
      <c r="E1213" s="51" t="s">
        <v>31</v>
      </c>
    </row>
    <row r="1214" spans="1:5" x14ac:dyDescent="0.25">
      <c r="A1214" s="26"/>
      <c r="B1214" s="29"/>
      <c r="C1214" s="20" t="s">
        <v>1268</v>
      </c>
      <c r="D1214" s="51" t="s">
        <v>1503</v>
      </c>
      <c r="E1214" s="51" t="s">
        <v>31</v>
      </c>
    </row>
    <row r="1215" spans="1:5" x14ac:dyDescent="0.25">
      <c r="A1215" s="26"/>
      <c r="B1215" s="29"/>
      <c r="C1215" s="20" t="s">
        <v>1269</v>
      </c>
      <c r="D1215" s="51" t="s">
        <v>1503</v>
      </c>
      <c r="E1215" s="51" t="s">
        <v>31</v>
      </c>
    </row>
    <row r="1216" spans="1:5" x14ac:dyDescent="0.25">
      <c r="A1216" s="26"/>
      <c r="B1216" s="29"/>
      <c r="C1216" s="19" t="s">
        <v>1270</v>
      </c>
      <c r="D1216" s="51" t="s">
        <v>1545</v>
      </c>
      <c r="E1216" s="51" t="s">
        <v>17</v>
      </c>
    </row>
    <row r="1217" spans="1:5" x14ac:dyDescent="0.25">
      <c r="A1217" s="26"/>
      <c r="B1217" s="29"/>
      <c r="C1217" s="20" t="s">
        <v>1271</v>
      </c>
      <c r="D1217" s="51" t="s">
        <v>1545</v>
      </c>
      <c r="E1217" s="51" t="s">
        <v>17</v>
      </c>
    </row>
    <row r="1218" spans="1:5" x14ac:dyDescent="0.25">
      <c r="A1218" s="26"/>
      <c r="B1218" s="29"/>
      <c r="C1218" s="20" t="s">
        <v>1272</v>
      </c>
      <c r="D1218" s="51" t="s">
        <v>1545</v>
      </c>
      <c r="E1218" s="51" t="s">
        <v>17</v>
      </c>
    </row>
    <row r="1219" spans="1:5" x14ac:dyDescent="0.25">
      <c r="A1219" s="26"/>
      <c r="B1219" s="29"/>
      <c r="C1219" s="20" t="s">
        <v>1273</v>
      </c>
      <c r="D1219" s="51" t="s">
        <v>1539</v>
      </c>
      <c r="E1219" s="51" t="s">
        <v>49</v>
      </c>
    </row>
    <row r="1220" spans="1:5" x14ac:dyDescent="0.25">
      <c r="A1220" s="26"/>
      <c r="B1220" s="29"/>
      <c r="C1220" s="20" t="s">
        <v>1274</v>
      </c>
      <c r="D1220" s="51" t="s">
        <v>1539</v>
      </c>
      <c r="E1220" s="51" t="s">
        <v>49</v>
      </c>
    </row>
    <row r="1221" spans="1:5" x14ac:dyDescent="0.25">
      <c r="A1221" s="26"/>
      <c r="B1221" s="29"/>
      <c r="C1221" s="19" t="s">
        <v>1275</v>
      </c>
      <c r="D1221" s="51" t="s">
        <v>1539</v>
      </c>
      <c r="E1221" s="51" t="s">
        <v>49</v>
      </c>
    </row>
    <row r="1222" spans="1:5" x14ac:dyDescent="0.25">
      <c r="A1222" s="26"/>
      <c r="B1222" s="29"/>
      <c r="C1222" s="20" t="s">
        <v>1276</v>
      </c>
      <c r="D1222" s="51" t="s">
        <v>1539</v>
      </c>
      <c r="E1222" s="51" t="s">
        <v>49</v>
      </c>
    </row>
    <row r="1223" spans="1:5" x14ac:dyDescent="0.25">
      <c r="A1223" s="26"/>
      <c r="B1223" s="29"/>
      <c r="C1223" s="20" t="s">
        <v>1277</v>
      </c>
      <c r="D1223" s="51" t="s">
        <v>1541</v>
      </c>
      <c r="E1223" s="51" t="s">
        <v>50</v>
      </c>
    </row>
    <row r="1224" spans="1:5" ht="25.5" x14ac:dyDescent="0.25">
      <c r="A1224" s="26"/>
      <c r="B1224" s="29"/>
      <c r="C1224" s="20" t="s">
        <v>1278</v>
      </c>
      <c r="D1224" s="51" t="s">
        <v>1541</v>
      </c>
      <c r="E1224" s="51" t="s">
        <v>50</v>
      </c>
    </row>
    <row r="1225" spans="1:5" ht="25.5" x14ac:dyDescent="0.25">
      <c r="A1225" s="26"/>
      <c r="B1225" s="29"/>
      <c r="C1225" s="20" t="s">
        <v>1279</v>
      </c>
      <c r="D1225" s="51" t="s">
        <v>1582</v>
      </c>
      <c r="E1225" s="51" t="s">
        <v>50</v>
      </c>
    </row>
    <row r="1226" spans="1:5" x14ac:dyDescent="0.25">
      <c r="A1226" s="26"/>
      <c r="B1226" s="29"/>
      <c r="C1226" s="20" t="s">
        <v>1280</v>
      </c>
      <c r="D1226" s="51" t="s">
        <v>1539</v>
      </c>
      <c r="E1226" s="51" t="s">
        <v>49</v>
      </c>
    </row>
    <row r="1227" spans="1:5" x14ac:dyDescent="0.25">
      <c r="A1227" s="26"/>
      <c r="B1227" s="29"/>
      <c r="C1227" s="20" t="s">
        <v>1281</v>
      </c>
      <c r="D1227" s="51" t="s">
        <v>1545</v>
      </c>
      <c r="E1227" s="51" t="s">
        <v>17</v>
      </c>
    </row>
    <row r="1228" spans="1:5" x14ac:dyDescent="0.25">
      <c r="A1228" s="26"/>
      <c r="B1228" s="29"/>
      <c r="C1228" s="20" t="s">
        <v>1282</v>
      </c>
      <c r="D1228" s="51" t="s">
        <v>1545</v>
      </c>
      <c r="E1228" s="51" t="s">
        <v>17</v>
      </c>
    </row>
    <row r="1229" spans="1:5" x14ac:dyDescent="0.25">
      <c r="A1229" s="26"/>
      <c r="B1229" s="29"/>
      <c r="C1229" s="20" t="s">
        <v>1283</v>
      </c>
      <c r="D1229" s="51" t="s">
        <v>1545</v>
      </c>
      <c r="E1229" s="51" t="s">
        <v>17</v>
      </c>
    </row>
    <row r="1230" spans="1:5" x14ac:dyDescent="0.25">
      <c r="A1230" s="26"/>
      <c r="B1230" s="29"/>
      <c r="C1230" s="20" t="s">
        <v>1284</v>
      </c>
      <c r="D1230" s="51" t="s">
        <v>1545</v>
      </c>
      <c r="E1230" s="51" t="s">
        <v>17</v>
      </c>
    </row>
    <row r="1231" spans="1:5" x14ac:dyDescent="0.25">
      <c r="A1231" s="26"/>
      <c r="B1231" s="29"/>
      <c r="C1231" s="20" t="s">
        <v>1285</v>
      </c>
      <c r="D1231" s="51" t="s">
        <v>1580</v>
      </c>
      <c r="E1231" s="51" t="s">
        <v>27</v>
      </c>
    </row>
    <row r="1232" spans="1:5" x14ac:dyDescent="0.25">
      <c r="A1232" s="26"/>
      <c r="B1232" s="29"/>
      <c r="C1232" s="20" t="s">
        <v>1286</v>
      </c>
      <c r="D1232" s="51" t="s">
        <v>1580</v>
      </c>
      <c r="E1232" s="51" t="s">
        <v>27</v>
      </c>
    </row>
    <row r="1233" spans="1:5" x14ac:dyDescent="0.25">
      <c r="A1233" s="26"/>
      <c r="B1233" s="29"/>
      <c r="C1233" s="20" t="s">
        <v>1287</v>
      </c>
      <c r="D1233" s="51" t="s">
        <v>1580</v>
      </c>
      <c r="E1233" s="51" t="s">
        <v>27</v>
      </c>
    </row>
    <row r="1234" spans="1:5" x14ac:dyDescent="0.25">
      <c r="A1234" s="26"/>
      <c r="B1234" s="29"/>
      <c r="C1234" s="20" t="s">
        <v>1288</v>
      </c>
      <c r="D1234" s="51" t="s">
        <v>1528</v>
      </c>
      <c r="E1234" s="51" t="s">
        <v>27</v>
      </c>
    </row>
    <row r="1235" spans="1:5" x14ac:dyDescent="0.25">
      <c r="A1235" s="26"/>
      <c r="B1235" s="29"/>
      <c r="C1235" s="20" t="s">
        <v>1289</v>
      </c>
      <c r="D1235" s="51" t="s">
        <v>1580</v>
      </c>
      <c r="E1235" s="51" t="s">
        <v>27</v>
      </c>
    </row>
    <row r="1236" spans="1:5" x14ac:dyDescent="0.25">
      <c r="A1236" s="26"/>
      <c r="B1236" s="29"/>
      <c r="C1236" s="19" t="s">
        <v>1290</v>
      </c>
      <c r="D1236" s="51" t="s">
        <v>1580</v>
      </c>
      <c r="E1236" s="51" t="s">
        <v>27</v>
      </c>
    </row>
    <row r="1237" spans="1:5" x14ac:dyDescent="0.25">
      <c r="A1237" s="26"/>
      <c r="B1237" s="29"/>
      <c r="C1237" s="20" t="s">
        <v>1291</v>
      </c>
      <c r="D1237" s="51" t="s">
        <v>1580</v>
      </c>
      <c r="E1237" s="51" t="s">
        <v>27</v>
      </c>
    </row>
    <row r="1238" spans="1:5" x14ac:dyDescent="0.25">
      <c r="A1238" s="26"/>
      <c r="B1238" s="29" t="s">
        <v>1376</v>
      </c>
      <c r="C1238" s="19"/>
      <c r="D1238" s="51"/>
      <c r="E1238" s="60"/>
    </row>
    <row r="1239" spans="1:5" x14ac:dyDescent="0.25">
      <c r="A1239" s="26"/>
      <c r="B1239" s="29"/>
      <c r="C1239" s="20" t="s">
        <v>1292</v>
      </c>
      <c r="D1239" s="51" t="s">
        <v>1544</v>
      </c>
      <c r="E1239" s="51" t="s">
        <v>25</v>
      </c>
    </row>
    <row r="1240" spans="1:5" x14ac:dyDescent="0.25">
      <c r="A1240" s="26"/>
      <c r="B1240" s="29"/>
      <c r="C1240" s="20" t="s">
        <v>1293</v>
      </c>
      <c r="D1240" s="51" t="s">
        <v>1594</v>
      </c>
      <c r="E1240" s="51" t="s">
        <v>10</v>
      </c>
    </row>
    <row r="1241" spans="1:5" x14ac:dyDescent="0.25">
      <c r="A1241" s="26"/>
      <c r="B1241" s="29"/>
      <c r="C1241" s="20" t="s">
        <v>1294</v>
      </c>
      <c r="D1241" s="51" t="s">
        <v>1544</v>
      </c>
      <c r="E1241" s="51" t="s">
        <v>25</v>
      </c>
    </row>
    <row r="1242" spans="1:5" x14ac:dyDescent="0.25">
      <c r="A1242" s="26"/>
      <c r="B1242" s="29"/>
      <c r="C1242" s="20" t="s">
        <v>1295</v>
      </c>
      <c r="D1242" s="51" t="s">
        <v>1544</v>
      </c>
      <c r="E1242" s="51" t="s">
        <v>25</v>
      </c>
    </row>
    <row r="1243" spans="1:5" x14ac:dyDescent="0.25">
      <c r="A1243" s="26"/>
      <c r="B1243" s="29"/>
      <c r="C1243" s="20" t="s">
        <v>1296</v>
      </c>
      <c r="D1243" s="51" t="s">
        <v>1544</v>
      </c>
      <c r="E1243" s="51" t="s">
        <v>25</v>
      </c>
    </row>
    <row r="1244" spans="1:5" x14ac:dyDescent="0.25">
      <c r="A1244" s="26"/>
      <c r="B1244" s="29"/>
      <c r="C1244" s="20" t="s">
        <v>1297</v>
      </c>
      <c r="D1244" s="51" t="s">
        <v>1544</v>
      </c>
      <c r="E1244" s="51" t="s">
        <v>25</v>
      </c>
    </row>
    <row r="1245" spans="1:5" x14ac:dyDescent="0.25">
      <c r="A1245" s="26"/>
      <c r="B1245" s="29" t="s">
        <v>1377</v>
      </c>
      <c r="C1245" s="19"/>
      <c r="D1245" s="51"/>
      <c r="E1245" s="60"/>
    </row>
    <row r="1246" spans="1:5" x14ac:dyDescent="0.25">
      <c r="A1246" s="26"/>
      <c r="B1246" s="29"/>
      <c r="C1246" s="20" t="s">
        <v>1298</v>
      </c>
      <c r="D1246" s="51" t="s">
        <v>1520</v>
      </c>
      <c r="E1246" s="51" t="s">
        <v>18</v>
      </c>
    </row>
    <row r="1247" spans="1:5" x14ac:dyDescent="0.25">
      <c r="A1247" s="26"/>
      <c r="B1247" s="29"/>
      <c r="C1247" s="20" t="s">
        <v>1299</v>
      </c>
      <c r="D1247" s="51" t="s">
        <v>1520</v>
      </c>
      <c r="E1247" s="51" t="s">
        <v>18</v>
      </c>
    </row>
    <row r="1248" spans="1:5" x14ac:dyDescent="0.25">
      <c r="A1248" s="26"/>
      <c r="B1248" s="29"/>
      <c r="C1248" s="20" t="s">
        <v>1300</v>
      </c>
      <c r="D1248" s="51" t="s">
        <v>1520</v>
      </c>
      <c r="E1248" s="51" t="s">
        <v>18</v>
      </c>
    </row>
    <row r="1249" spans="1:5" x14ac:dyDescent="0.25">
      <c r="A1249" s="26"/>
      <c r="B1249" s="29"/>
      <c r="C1249" s="20" t="s">
        <v>1301</v>
      </c>
      <c r="D1249" s="51" t="s">
        <v>1520</v>
      </c>
      <c r="E1249" s="51" t="s">
        <v>18</v>
      </c>
    </row>
    <row r="1250" spans="1:5" x14ac:dyDescent="0.25">
      <c r="A1250" s="26"/>
      <c r="B1250" s="29" t="s">
        <v>1017</v>
      </c>
      <c r="C1250" s="65"/>
      <c r="D1250" s="53"/>
      <c r="E1250" s="63"/>
    </row>
    <row r="1251" spans="1:5" x14ac:dyDescent="0.25">
      <c r="A1251" s="26"/>
      <c r="B1251" s="29"/>
      <c r="C1251" s="34" t="s">
        <v>84</v>
      </c>
      <c r="D1251" s="53" t="s">
        <v>1596</v>
      </c>
      <c r="E1251" s="53" t="s">
        <v>19</v>
      </c>
    </row>
    <row r="1252" spans="1:5" ht="25.5" x14ac:dyDescent="0.25">
      <c r="A1252" s="26"/>
      <c r="B1252" s="29"/>
      <c r="C1252" s="38" t="s">
        <v>1351</v>
      </c>
      <c r="D1252" s="51" t="s">
        <v>1504</v>
      </c>
      <c r="E1252" s="51" t="s">
        <v>12</v>
      </c>
    </row>
    <row r="1253" spans="1:5" x14ac:dyDescent="0.25">
      <c r="A1253" s="26" t="s">
        <v>937</v>
      </c>
      <c r="B1253" s="29"/>
      <c r="C1253" s="64"/>
      <c r="D1253" s="51" t="s">
        <v>926</v>
      </c>
      <c r="E1253" s="60" t="s">
        <v>926</v>
      </c>
    </row>
    <row r="1254" spans="1:5" x14ac:dyDescent="0.25">
      <c r="A1254" s="26"/>
      <c r="B1254" s="29"/>
      <c r="C1254" s="39" t="s">
        <v>1460</v>
      </c>
      <c r="D1254" s="51" t="s">
        <v>1510</v>
      </c>
      <c r="E1254" s="53" t="s">
        <v>48</v>
      </c>
    </row>
    <row r="1255" spans="1:5" x14ac:dyDescent="0.25">
      <c r="A1255" s="26" t="s">
        <v>938</v>
      </c>
      <c r="B1255" s="29"/>
      <c r="C1255" s="67"/>
      <c r="D1255" s="51" t="s">
        <v>926</v>
      </c>
      <c r="E1255" s="63" t="s">
        <v>926</v>
      </c>
    </row>
    <row r="1256" spans="1:5" x14ac:dyDescent="0.25">
      <c r="A1256" s="26"/>
      <c r="B1256" s="29" t="s">
        <v>1018</v>
      </c>
      <c r="C1256" s="20"/>
      <c r="D1256" s="51"/>
      <c r="E1256" s="63"/>
    </row>
    <row r="1257" spans="1:5" x14ac:dyDescent="0.25">
      <c r="A1257" s="26"/>
      <c r="B1257" s="29"/>
      <c r="C1257" s="31" t="s">
        <v>909</v>
      </c>
      <c r="D1257" s="51" t="s">
        <v>1487</v>
      </c>
      <c r="E1257" s="51" t="s">
        <v>10</v>
      </c>
    </row>
    <row r="1258" spans="1:5" x14ac:dyDescent="0.25">
      <c r="A1258" s="26"/>
      <c r="B1258" s="29"/>
      <c r="C1258" s="31" t="s">
        <v>1461</v>
      </c>
      <c r="D1258" s="51" t="s">
        <v>1595</v>
      </c>
      <c r="E1258" s="51" t="s">
        <v>802</v>
      </c>
    </row>
    <row r="1259" spans="1:5" x14ac:dyDescent="0.25">
      <c r="A1259" s="26"/>
      <c r="B1259" s="29"/>
      <c r="C1259" s="44" t="s">
        <v>1462</v>
      </c>
      <c r="D1259" s="51" t="s">
        <v>1553</v>
      </c>
      <c r="E1259" s="53" t="s">
        <v>18</v>
      </c>
    </row>
    <row r="1260" spans="1:5" x14ac:dyDescent="0.25">
      <c r="A1260" s="30"/>
      <c r="B1260" s="29"/>
      <c r="C1260" s="39" t="s">
        <v>1463</v>
      </c>
      <c r="D1260" s="53" t="s">
        <v>1521</v>
      </c>
      <c r="E1260" s="51" t="s">
        <v>49</v>
      </c>
    </row>
    <row r="1261" spans="1:5" x14ac:dyDescent="0.25">
      <c r="A1261" s="26"/>
      <c r="B1261" s="29"/>
      <c r="C1261" s="31" t="s">
        <v>910</v>
      </c>
      <c r="D1261" s="51" t="s">
        <v>1484</v>
      </c>
      <c r="E1261" s="51" t="s">
        <v>29</v>
      </c>
    </row>
    <row r="1262" spans="1:5" x14ac:dyDescent="0.25">
      <c r="A1262" s="26"/>
      <c r="B1262" s="29"/>
      <c r="C1262" s="31" t="s">
        <v>911</v>
      </c>
      <c r="D1262" s="51" t="s">
        <v>1484</v>
      </c>
      <c r="E1262" s="51" t="s">
        <v>29</v>
      </c>
    </row>
    <row r="1263" spans="1:5" x14ac:dyDescent="0.25">
      <c r="A1263" s="26"/>
      <c r="B1263" s="29"/>
      <c r="C1263" s="31" t="s">
        <v>1124</v>
      </c>
      <c r="D1263" s="51" t="s">
        <v>1514</v>
      </c>
      <c r="E1263" s="51" t="s">
        <v>746</v>
      </c>
    </row>
    <row r="1264" spans="1:5" x14ac:dyDescent="0.25">
      <c r="A1264" s="26"/>
      <c r="B1264" s="29"/>
      <c r="C1264" s="39" t="s">
        <v>1464</v>
      </c>
      <c r="D1264" s="53" t="s">
        <v>1511</v>
      </c>
      <c r="E1264" s="53" t="s">
        <v>50</v>
      </c>
    </row>
    <row r="1265" spans="1:5" x14ac:dyDescent="0.25">
      <c r="A1265" s="26"/>
      <c r="B1265" s="29"/>
      <c r="C1265" s="31" t="s">
        <v>1465</v>
      </c>
      <c r="D1265" s="51" t="s">
        <v>1506</v>
      </c>
      <c r="E1265" s="51" t="s">
        <v>729</v>
      </c>
    </row>
    <row r="1266" spans="1:5" x14ac:dyDescent="0.25">
      <c r="A1266" s="26"/>
      <c r="B1266" s="29"/>
      <c r="C1266" s="31" t="s">
        <v>795</v>
      </c>
      <c r="D1266" s="51" t="s">
        <v>1535</v>
      </c>
      <c r="E1266" s="51" t="s">
        <v>723</v>
      </c>
    </row>
    <row r="1267" spans="1:5" x14ac:dyDescent="0.25">
      <c r="A1267" s="26"/>
      <c r="B1267" s="29"/>
      <c r="C1267" s="39" t="s">
        <v>1466</v>
      </c>
      <c r="D1267" s="51" t="s">
        <v>1510</v>
      </c>
      <c r="E1267" s="53" t="s">
        <v>48</v>
      </c>
    </row>
    <row r="1268" spans="1:5" x14ac:dyDescent="0.25">
      <c r="A1268" s="26"/>
      <c r="B1268" s="29"/>
      <c r="C1268" s="38" t="s">
        <v>1467</v>
      </c>
      <c r="D1268" s="53" t="s">
        <v>1521</v>
      </c>
      <c r="E1268" s="51" t="s">
        <v>49</v>
      </c>
    </row>
    <row r="1269" spans="1:5" x14ac:dyDescent="0.25">
      <c r="A1269" s="26"/>
      <c r="B1269" s="29"/>
      <c r="C1269" s="31" t="s">
        <v>912</v>
      </c>
      <c r="D1269" s="51" t="s">
        <v>1487</v>
      </c>
      <c r="E1269" s="51" t="s">
        <v>10</v>
      </c>
    </row>
    <row r="1270" spans="1:5" x14ac:dyDescent="0.25">
      <c r="A1270" s="26"/>
      <c r="B1270" s="29"/>
      <c r="C1270" s="46" t="s">
        <v>1468</v>
      </c>
      <c r="D1270" s="51" t="s">
        <v>1528</v>
      </c>
      <c r="E1270" s="53" t="s">
        <v>33</v>
      </c>
    </row>
    <row r="1271" spans="1:5" x14ac:dyDescent="0.25">
      <c r="A1271" s="26"/>
      <c r="B1271" s="29"/>
      <c r="C1271" s="31" t="s">
        <v>913</v>
      </c>
      <c r="D1271" s="51" t="s">
        <v>1487</v>
      </c>
      <c r="E1271" s="51" t="s">
        <v>10</v>
      </c>
    </row>
    <row r="1272" spans="1:5" x14ac:dyDescent="0.25">
      <c r="A1272" s="26"/>
      <c r="B1272" s="29"/>
      <c r="C1272" s="31" t="s">
        <v>914</v>
      </c>
      <c r="D1272" s="51" t="s">
        <v>1487</v>
      </c>
      <c r="E1272" s="51" t="s">
        <v>10</v>
      </c>
    </row>
    <row r="1273" spans="1:5" x14ac:dyDescent="0.25">
      <c r="A1273" s="26"/>
      <c r="B1273" s="29"/>
      <c r="C1273" s="31" t="s">
        <v>915</v>
      </c>
      <c r="D1273" s="51" t="s">
        <v>1485</v>
      </c>
      <c r="E1273" s="51" t="s">
        <v>21</v>
      </c>
    </row>
    <row r="1274" spans="1:5" x14ac:dyDescent="0.25">
      <c r="A1274" s="26"/>
      <c r="B1274" s="29"/>
      <c r="C1274" s="31" t="s">
        <v>916</v>
      </c>
      <c r="D1274" s="51" t="s">
        <v>1485</v>
      </c>
      <c r="E1274" s="51" t="s">
        <v>21</v>
      </c>
    </row>
    <row r="1275" spans="1:5" x14ac:dyDescent="0.25">
      <c r="A1275" s="26"/>
      <c r="B1275" s="29"/>
      <c r="C1275" s="31" t="s">
        <v>917</v>
      </c>
      <c r="D1275" s="51" t="s">
        <v>1487</v>
      </c>
      <c r="E1275" s="51" t="s">
        <v>10</v>
      </c>
    </row>
    <row r="1276" spans="1:5" x14ac:dyDescent="0.25">
      <c r="A1276" s="26"/>
      <c r="B1276" s="29"/>
      <c r="C1276" s="20" t="s">
        <v>918</v>
      </c>
      <c r="D1276" s="51" t="s">
        <v>1483</v>
      </c>
      <c r="E1276" s="51" t="s">
        <v>10</v>
      </c>
    </row>
    <row r="1277" spans="1:5" x14ac:dyDescent="0.25">
      <c r="A1277" s="26"/>
      <c r="B1277" s="29" t="s">
        <v>1019</v>
      </c>
      <c r="C1277" s="20"/>
      <c r="D1277" s="51"/>
      <c r="E1277" s="60"/>
    </row>
    <row r="1278" spans="1:5" ht="25.5" x14ac:dyDescent="0.25">
      <c r="A1278" s="26"/>
      <c r="B1278" s="29"/>
      <c r="C1278" s="32" t="s">
        <v>1347</v>
      </c>
      <c r="D1278" s="51" t="s">
        <v>1593</v>
      </c>
      <c r="E1278" s="51" t="s">
        <v>64</v>
      </c>
    </row>
    <row r="1279" spans="1:5" x14ac:dyDescent="0.25">
      <c r="A1279" s="26"/>
      <c r="B1279" s="29"/>
      <c r="C1279" s="38" t="s">
        <v>1326</v>
      </c>
      <c r="D1279" s="51" t="s">
        <v>1502</v>
      </c>
      <c r="E1279" s="51" t="s">
        <v>29</v>
      </c>
    </row>
    <row r="1280" spans="1:5" x14ac:dyDescent="0.25">
      <c r="A1280" s="26"/>
      <c r="B1280" s="29"/>
      <c r="C1280" s="31" t="s">
        <v>1302</v>
      </c>
      <c r="D1280" s="51" t="s">
        <v>1582</v>
      </c>
      <c r="E1280" s="51" t="s">
        <v>16</v>
      </c>
    </row>
    <row r="1281" spans="1:5" x14ac:dyDescent="0.25">
      <c r="A1281" s="26"/>
      <c r="B1281" s="29"/>
      <c r="C1281" s="38" t="s">
        <v>1469</v>
      </c>
      <c r="D1281" s="51" t="s">
        <v>1562</v>
      </c>
      <c r="E1281" s="51" t="s">
        <v>112</v>
      </c>
    </row>
    <row r="1282" spans="1:5" x14ac:dyDescent="0.25">
      <c r="A1282" s="26"/>
      <c r="B1282" s="29"/>
      <c r="C1282" s="38" t="s">
        <v>1327</v>
      </c>
      <c r="D1282" s="51" t="s">
        <v>1501</v>
      </c>
      <c r="E1282" s="51" t="s">
        <v>62</v>
      </c>
    </row>
    <row r="1283" spans="1:5" x14ac:dyDescent="0.25">
      <c r="A1283" s="26"/>
      <c r="B1283" s="29"/>
      <c r="C1283" s="31" t="s">
        <v>1303</v>
      </c>
      <c r="D1283" s="51" t="s">
        <v>1544</v>
      </c>
      <c r="E1283" s="51" t="s">
        <v>25</v>
      </c>
    </row>
    <row r="1284" spans="1:5" x14ac:dyDescent="0.25">
      <c r="A1284" s="26"/>
      <c r="B1284" s="29"/>
      <c r="C1284" s="45" t="s">
        <v>1470</v>
      </c>
      <c r="D1284" s="53" t="s">
        <v>1555</v>
      </c>
      <c r="E1284" s="53" t="s">
        <v>11</v>
      </c>
    </row>
    <row r="1285" spans="1:5" x14ac:dyDescent="0.25">
      <c r="A1285" s="26"/>
      <c r="B1285" s="29"/>
      <c r="C1285" s="31" t="s">
        <v>1304</v>
      </c>
      <c r="D1285" s="51" t="s">
        <v>1551</v>
      </c>
      <c r="E1285" s="51" t="s">
        <v>28</v>
      </c>
    </row>
    <row r="1286" spans="1:5" x14ac:dyDescent="0.25">
      <c r="A1286" s="26"/>
      <c r="B1286" s="29"/>
      <c r="C1286" s="31" t="s">
        <v>919</v>
      </c>
      <c r="D1286" s="51" t="s">
        <v>1481</v>
      </c>
      <c r="E1286" s="51" t="s">
        <v>14</v>
      </c>
    </row>
    <row r="1287" spans="1:5" x14ac:dyDescent="0.25">
      <c r="A1287" s="26"/>
      <c r="B1287" s="29"/>
      <c r="C1287" s="31" t="s">
        <v>920</v>
      </c>
      <c r="D1287" s="51" t="s">
        <v>1481</v>
      </c>
      <c r="E1287" s="51" t="s">
        <v>14</v>
      </c>
    </row>
    <row r="1288" spans="1:5" x14ac:dyDescent="0.25">
      <c r="A1288" s="26"/>
      <c r="B1288" s="29" t="s">
        <v>1020</v>
      </c>
      <c r="C1288" s="68"/>
      <c r="D1288" s="51"/>
      <c r="E1288" s="60"/>
    </row>
    <row r="1289" spans="1:5" x14ac:dyDescent="0.25">
      <c r="A1289" s="26"/>
      <c r="B1289" s="29"/>
      <c r="C1289" s="32" t="s">
        <v>179</v>
      </c>
      <c r="D1289" s="51" t="s">
        <v>1548</v>
      </c>
      <c r="E1289" s="51" t="s">
        <v>10</v>
      </c>
    </row>
    <row r="1290" spans="1:5" x14ac:dyDescent="0.25">
      <c r="A1290" s="26"/>
      <c r="B1290" s="29"/>
      <c r="C1290" s="19" t="s">
        <v>1305</v>
      </c>
      <c r="D1290" s="51" t="s">
        <v>1545</v>
      </c>
      <c r="E1290" s="51" t="s">
        <v>17</v>
      </c>
    </row>
    <row r="1291" spans="1:5" x14ac:dyDescent="0.25">
      <c r="A1291" s="26"/>
      <c r="B1291" s="29"/>
      <c r="C1291" s="20" t="s">
        <v>1306</v>
      </c>
      <c r="D1291" s="51" t="s">
        <v>1580</v>
      </c>
      <c r="E1291" s="51" t="s">
        <v>27</v>
      </c>
    </row>
    <row r="1292" spans="1:5" x14ac:dyDescent="0.25">
      <c r="A1292" s="26"/>
      <c r="B1292" s="29"/>
      <c r="C1292" s="20" t="s">
        <v>1307</v>
      </c>
      <c r="D1292" s="51" t="s">
        <v>1580</v>
      </c>
      <c r="E1292" s="51" t="s">
        <v>27</v>
      </c>
    </row>
    <row r="1293" spans="1:5" x14ac:dyDescent="0.25">
      <c r="A1293" s="26"/>
      <c r="B1293" s="29"/>
      <c r="C1293" s="20" t="s">
        <v>1308</v>
      </c>
      <c r="D1293" s="51" t="s">
        <v>1595</v>
      </c>
      <c r="E1293" s="51" t="s">
        <v>34</v>
      </c>
    </row>
    <row r="1294" spans="1:5" x14ac:dyDescent="0.25">
      <c r="A1294" s="26"/>
      <c r="B1294" s="29"/>
      <c r="C1294" s="20" t="s">
        <v>1309</v>
      </c>
      <c r="D1294" s="51" t="s">
        <v>1580</v>
      </c>
      <c r="E1294" s="51" t="s">
        <v>27</v>
      </c>
    </row>
    <row r="1295" spans="1:5" x14ac:dyDescent="0.25">
      <c r="A1295" s="26"/>
      <c r="B1295" s="29"/>
      <c r="C1295" s="20" t="s">
        <v>1310</v>
      </c>
      <c r="D1295" s="51" t="s">
        <v>1545</v>
      </c>
      <c r="E1295" s="51" t="s">
        <v>17</v>
      </c>
    </row>
    <row r="1296" spans="1:5" x14ac:dyDescent="0.25">
      <c r="A1296" s="26"/>
      <c r="B1296" s="29"/>
      <c r="C1296" s="20" t="s">
        <v>740</v>
      </c>
      <c r="D1296" s="51" t="s">
        <v>1530</v>
      </c>
      <c r="E1296" s="51" t="s">
        <v>15</v>
      </c>
    </row>
    <row r="1297" spans="1:5" x14ac:dyDescent="0.25">
      <c r="A1297" s="26"/>
      <c r="B1297" s="29"/>
      <c r="C1297" s="34" t="s">
        <v>833</v>
      </c>
      <c r="D1297" s="53" t="s">
        <v>1579</v>
      </c>
      <c r="E1297" s="51" t="s">
        <v>58</v>
      </c>
    </row>
    <row r="1298" spans="1:5" x14ac:dyDescent="0.25">
      <c r="A1298" s="26"/>
      <c r="B1298" s="29"/>
      <c r="C1298" s="34" t="s">
        <v>834</v>
      </c>
      <c r="D1298" s="53" t="s">
        <v>1579</v>
      </c>
      <c r="E1298" s="51" t="s">
        <v>58</v>
      </c>
    </row>
    <row r="1299" spans="1:5" x14ac:dyDescent="0.25">
      <c r="A1299" s="26"/>
      <c r="B1299" s="29"/>
      <c r="C1299" s="34" t="s">
        <v>361</v>
      </c>
      <c r="D1299" s="53" t="s">
        <v>1579</v>
      </c>
      <c r="E1299" s="51" t="s">
        <v>58</v>
      </c>
    </row>
    <row r="1300" spans="1:5" x14ac:dyDescent="0.25">
      <c r="A1300" s="26"/>
      <c r="B1300" s="29"/>
      <c r="C1300" s="34" t="s">
        <v>357</v>
      </c>
      <c r="D1300" s="53" t="s">
        <v>1579</v>
      </c>
      <c r="E1300" s="51" t="s">
        <v>58</v>
      </c>
    </row>
    <row r="1301" spans="1:5" x14ac:dyDescent="0.25">
      <c r="A1301" s="26"/>
      <c r="B1301" s="29"/>
      <c r="C1301" s="34" t="s">
        <v>362</v>
      </c>
      <c r="D1301" s="53" t="s">
        <v>1549</v>
      </c>
      <c r="E1301" s="51" t="s">
        <v>58</v>
      </c>
    </row>
    <row r="1302" spans="1:5" x14ac:dyDescent="0.25">
      <c r="A1302" s="26"/>
      <c r="B1302" s="29"/>
      <c r="C1302" s="34" t="s">
        <v>354</v>
      </c>
      <c r="D1302" s="53" t="s">
        <v>1579</v>
      </c>
      <c r="E1302" s="51" t="s">
        <v>58</v>
      </c>
    </row>
    <row r="1303" spans="1:5" x14ac:dyDescent="0.25">
      <c r="A1303" s="26"/>
      <c r="B1303" s="29"/>
      <c r="C1303" s="34" t="s">
        <v>363</v>
      </c>
      <c r="D1303" s="53" t="s">
        <v>1549</v>
      </c>
      <c r="E1303" s="51" t="s">
        <v>58</v>
      </c>
    </row>
    <row r="1304" spans="1:5" x14ac:dyDescent="0.25">
      <c r="A1304" s="26"/>
      <c r="B1304" s="29"/>
      <c r="C1304" s="34" t="s">
        <v>364</v>
      </c>
      <c r="D1304" s="53" t="s">
        <v>1549</v>
      </c>
      <c r="E1304" s="53" t="s">
        <v>58</v>
      </c>
    </row>
    <row r="1305" spans="1:5" x14ac:dyDescent="0.25">
      <c r="A1305" s="26"/>
      <c r="B1305" s="29"/>
      <c r="C1305" s="34" t="s">
        <v>360</v>
      </c>
      <c r="D1305" s="53" t="s">
        <v>1579</v>
      </c>
      <c r="E1305" s="51" t="s">
        <v>58</v>
      </c>
    </row>
    <row r="1306" spans="1:5" x14ac:dyDescent="0.25">
      <c r="A1306" s="26"/>
      <c r="B1306" s="29"/>
      <c r="C1306" s="34" t="s">
        <v>366</v>
      </c>
      <c r="D1306" s="53" t="s">
        <v>1549</v>
      </c>
      <c r="E1306" s="53" t="s">
        <v>58</v>
      </c>
    </row>
    <row r="1307" spans="1:5" x14ac:dyDescent="0.25">
      <c r="A1307" s="26" t="s">
        <v>939</v>
      </c>
      <c r="B1307" s="29"/>
      <c r="C1307" s="62"/>
      <c r="D1307" s="53"/>
      <c r="E1307" s="63"/>
    </row>
    <row r="1308" spans="1:5" x14ac:dyDescent="0.25">
      <c r="A1308" s="26"/>
      <c r="B1308" s="29"/>
      <c r="C1308" s="31" t="s">
        <v>921</v>
      </c>
      <c r="D1308" s="51" t="s">
        <v>1486</v>
      </c>
      <c r="E1308" s="51" t="s">
        <v>12</v>
      </c>
    </row>
    <row r="1309" spans="1:5" x14ac:dyDescent="0.25">
      <c r="A1309" s="26"/>
      <c r="B1309" s="29" t="s">
        <v>1021</v>
      </c>
      <c r="C1309" s="68"/>
      <c r="D1309" s="51"/>
      <c r="E1309" s="60"/>
    </row>
    <row r="1310" spans="1:5" x14ac:dyDescent="0.25">
      <c r="A1310" s="26"/>
      <c r="B1310" s="29"/>
      <c r="C1310" s="32" t="s">
        <v>299</v>
      </c>
      <c r="D1310" s="51" t="s">
        <v>1564</v>
      </c>
      <c r="E1310" s="51" t="s">
        <v>31</v>
      </c>
    </row>
    <row r="1311" spans="1:5" x14ac:dyDescent="0.25">
      <c r="A1311" s="26"/>
      <c r="B1311" s="29"/>
      <c r="C1311" s="20" t="s">
        <v>1311</v>
      </c>
      <c r="D1311" s="51" t="s">
        <v>1544</v>
      </c>
      <c r="E1311" s="51" t="s">
        <v>25</v>
      </c>
    </row>
    <row r="1312" spans="1:5" x14ac:dyDescent="0.25">
      <c r="A1312" s="26"/>
      <c r="B1312" s="29" t="s">
        <v>1022</v>
      </c>
      <c r="C1312" s="20"/>
      <c r="D1312" s="51"/>
      <c r="E1312" s="60"/>
    </row>
    <row r="1313" spans="1:5" x14ac:dyDescent="0.25">
      <c r="A1313" s="26"/>
      <c r="B1313" s="29"/>
      <c r="C1313" s="20" t="s">
        <v>1471</v>
      </c>
      <c r="D1313" s="51" t="s">
        <v>1531</v>
      </c>
      <c r="E1313" s="51" t="s">
        <v>751</v>
      </c>
    </row>
    <row r="1314" spans="1:5" x14ac:dyDescent="0.25">
      <c r="A1314" s="26"/>
      <c r="B1314" s="29"/>
      <c r="C1314" s="31" t="s">
        <v>786</v>
      </c>
      <c r="D1314" s="51" t="s">
        <v>1488</v>
      </c>
      <c r="E1314" s="51" t="s">
        <v>44</v>
      </c>
    </row>
    <row r="1315" spans="1:5" x14ac:dyDescent="0.25">
      <c r="A1315" s="26"/>
      <c r="B1315" s="29"/>
      <c r="C1315" s="31" t="s">
        <v>788</v>
      </c>
      <c r="D1315" s="51" t="s">
        <v>1488</v>
      </c>
      <c r="E1315" s="51" t="s">
        <v>44</v>
      </c>
    </row>
    <row r="1316" spans="1:5" x14ac:dyDescent="0.25">
      <c r="A1316" s="26"/>
      <c r="B1316" s="29"/>
      <c r="C1316" s="38" t="s">
        <v>1352</v>
      </c>
      <c r="D1316" s="51" t="s">
        <v>1504</v>
      </c>
      <c r="E1316" s="51" t="s">
        <v>12</v>
      </c>
    </row>
    <row r="1317" spans="1:5" x14ac:dyDescent="0.25">
      <c r="A1317" s="26"/>
      <c r="B1317" s="29" t="s">
        <v>1023</v>
      </c>
      <c r="C1317" s="64"/>
      <c r="D1317" s="51"/>
      <c r="E1317" s="60"/>
    </row>
    <row r="1318" spans="1:5" x14ac:dyDescent="0.25">
      <c r="A1318" s="26"/>
      <c r="B1318" s="29"/>
      <c r="C1318" s="32" t="s">
        <v>116</v>
      </c>
      <c r="D1318" s="51" t="s">
        <v>1496</v>
      </c>
      <c r="E1318" s="51" t="s">
        <v>22</v>
      </c>
    </row>
    <row r="1319" spans="1:5" x14ac:dyDescent="0.25">
      <c r="A1319" s="26"/>
      <c r="B1319" s="29"/>
      <c r="C1319" s="32" t="s">
        <v>342</v>
      </c>
      <c r="D1319" s="53" t="s">
        <v>1581</v>
      </c>
      <c r="E1319" s="51" t="s">
        <v>33</v>
      </c>
    </row>
    <row r="1320" spans="1:5" x14ac:dyDescent="0.25">
      <c r="A1320" s="26"/>
      <c r="B1320" s="29"/>
      <c r="C1320" s="33" t="s">
        <v>147</v>
      </c>
      <c r="D1320" s="51" t="s">
        <v>1497</v>
      </c>
      <c r="E1320" s="51" t="s">
        <v>21</v>
      </c>
    </row>
    <row r="1321" spans="1:5" x14ac:dyDescent="0.25">
      <c r="A1321" s="26"/>
      <c r="B1321" s="29"/>
      <c r="C1321" s="32" t="s">
        <v>106</v>
      </c>
      <c r="D1321" s="51" t="s">
        <v>1558</v>
      </c>
      <c r="E1321" s="51" t="s">
        <v>4</v>
      </c>
    </row>
    <row r="1322" spans="1:5" x14ac:dyDescent="0.25">
      <c r="A1322" s="26"/>
      <c r="B1322" s="29"/>
      <c r="C1322" s="41" t="s">
        <v>343</v>
      </c>
      <c r="D1322" s="53" t="s">
        <v>1581</v>
      </c>
      <c r="E1322" s="51" t="s">
        <v>33</v>
      </c>
    </row>
    <row r="1323" spans="1:5" x14ac:dyDescent="0.25">
      <c r="A1323" s="26"/>
      <c r="B1323" s="29"/>
      <c r="C1323" s="33" t="s">
        <v>149</v>
      </c>
      <c r="D1323" s="51" t="s">
        <v>1597</v>
      </c>
      <c r="E1323" s="51" t="s">
        <v>41</v>
      </c>
    </row>
    <row r="1324" spans="1:5" x14ac:dyDescent="0.25">
      <c r="A1324" s="26"/>
      <c r="B1324" s="29"/>
      <c r="C1324" s="32" t="s">
        <v>346</v>
      </c>
      <c r="D1324" s="53" t="s">
        <v>1581</v>
      </c>
      <c r="E1324" s="51" t="s">
        <v>33</v>
      </c>
    </row>
    <row r="1325" spans="1:5" x14ac:dyDescent="0.25">
      <c r="A1325" s="26"/>
      <c r="B1325" s="29"/>
      <c r="C1325" s="32" t="s">
        <v>347</v>
      </c>
      <c r="D1325" s="53" t="s">
        <v>1581</v>
      </c>
      <c r="E1325" s="51" t="s">
        <v>33</v>
      </c>
    </row>
    <row r="1326" spans="1:5" x14ac:dyDescent="0.25">
      <c r="A1326" s="26"/>
      <c r="B1326" s="29"/>
      <c r="C1326" s="33" t="s">
        <v>135</v>
      </c>
      <c r="D1326" s="51" t="s">
        <v>1497</v>
      </c>
      <c r="E1326" s="51" t="s">
        <v>18</v>
      </c>
    </row>
    <row r="1327" spans="1:5" x14ac:dyDescent="0.25">
      <c r="A1327" s="26"/>
      <c r="B1327" s="29"/>
      <c r="C1327" s="33" t="s">
        <v>139</v>
      </c>
      <c r="D1327" s="51" t="s">
        <v>1494</v>
      </c>
      <c r="E1327" s="51" t="s">
        <v>11</v>
      </c>
    </row>
    <row r="1328" spans="1:5" x14ac:dyDescent="0.25">
      <c r="A1328" s="26"/>
      <c r="B1328" s="29"/>
      <c r="C1328" s="33" t="s">
        <v>140</v>
      </c>
      <c r="D1328" s="51" t="s">
        <v>1494</v>
      </c>
      <c r="E1328" s="51" t="s">
        <v>11</v>
      </c>
    </row>
    <row r="1329" spans="1:5" x14ac:dyDescent="0.25">
      <c r="A1329" s="26"/>
      <c r="B1329" s="29"/>
      <c r="C1329" s="33" t="s">
        <v>134</v>
      </c>
      <c r="D1329" s="51" t="s">
        <v>1497</v>
      </c>
      <c r="E1329" s="51" t="s">
        <v>21</v>
      </c>
    </row>
    <row r="1330" spans="1:5" x14ac:dyDescent="0.25">
      <c r="A1330" s="26"/>
      <c r="B1330" s="29"/>
      <c r="C1330" s="32" t="s">
        <v>136</v>
      </c>
      <c r="D1330" s="51" t="s">
        <v>1497</v>
      </c>
      <c r="E1330" s="51" t="s">
        <v>18</v>
      </c>
    </row>
    <row r="1331" spans="1:5" x14ac:dyDescent="0.25">
      <c r="A1331" s="26"/>
      <c r="B1331" s="29"/>
      <c r="C1331" s="33" t="s">
        <v>137</v>
      </c>
      <c r="D1331" s="51" t="s">
        <v>1494</v>
      </c>
      <c r="E1331" s="51" t="s">
        <v>18</v>
      </c>
    </row>
    <row r="1332" spans="1:5" x14ac:dyDescent="0.25">
      <c r="A1332" s="26"/>
      <c r="B1332" s="29"/>
      <c r="C1332" s="33" t="s">
        <v>138</v>
      </c>
      <c r="D1332" s="51" t="s">
        <v>1494</v>
      </c>
      <c r="E1332" s="51" t="s">
        <v>18</v>
      </c>
    </row>
    <row r="1333" spans="1:5" x14ac:dyDescent="0.25">
      <c r="A1333" s="26"/>
      <c r="B1333" s="29"/>
      <c r="C1333" s="32" t="s">
        <v>811</v>
      </c>
      <c r="D1333" s="51" t="s">
        <v>1494</v>
      </c>
      <c r="E1333" s="51" t="s">
        <v>11</v>
      </c>
    </row>
    <row r="1334" spans="1:5" x14ac:dyDescent="0.25">
      <c r="A1334" s="26"/>
      <c r="B1334" s="29"/>
      <c r="C1334" s="32" t="s">
        <v>141</v>
      </c>
      <c r="D1334" s="51" t="s">
        <v>1494</v>
      </c>
      <c r="E1334" s="51" t="s">
        <v>11</v>
      </c>
    </row>
    <row r="1335" spans="1:5" x14ac:dyDescent="0.25">
      <c r="A1335" s="26"/>
      <c r="B1335" s="29"/>
      <c r="C1335" s="33" t="s">
        <v>145</v>
      </c>
      <c r="D1335" s="51" t="s">
        <v>1597</v>
      </c>
      <c r="E1335" s="51" t="s">
        <v>15</v>
      </c>
    </row>
    <row r="1336" spans="1:5" x14ac:dyDescent="0.25">
      <c r="A1336" s="26"/>
      <c r="B1336" s="29"/>
      <c r="C1336" s="33" t="s">
        <v>143</v>
      </c>
      <c r="D1336" s="51" t="s">
        <v>1494</v>
      </c>
      <c r="E1336" s="51" t="s">
        <v>11</v>
      </c>
    </row>
    <row r="1337" spans="1:5" x14ac:dyDescent="0.25">
      <c r="A1337" s="26"/>
      <c r="B1337" s="29"/>
      <c r="C1337" s="32" t="s">
        <v>146</v>
      </c>
      <c r="D1337" s="51" t="s">
        <v>1597</v>
      </c>
      <c r="E1337" s="51" t="s">
        <v>15</v>
      </c>
    </row>
    <row r="1338" spans="1:5" x14ac:dyDescent="0.25">
      <c r="A1338" s="26"/>
      <c r="B1338" s="29"/>
      <c r="C1338" s="32" t="s">
        <v>148</v>
      </c>
      <c r="D1338" s="51" t="s">
        <v>1597</v>
      </c>
      <c r="E1338" s="51" t="s">
        <v>41</v>
      </c>
    </row>
    <row r="1339" spans="1:5" x14ac:dyDescent="0.25">
      <c r="A1339" s="26"/>
      <c r="B1339" s="29"/>
      <c r="C1339" s="33" t="s">
        <v>150</v>
      </c>
      <c r="D1339" s="51" t="s">
        <v>1597</v>
      </c>
      <c r="E1339" s="51" t="s">
        <v>41</v>
      </c>
    </row>
    <row r="1340" spans="1:5" x14ac:dyDescent="0.25">
      <c r="A1340" s="26"/>
      <c r="B1340" s="29"/>
      <c r="C1340" s="32" t="s">
        <v>153</v>
      </c>
      <c r="D1340" s="51" t="s">
        <v>1516</v>
      </c>
      <c r="E1340" s="51" t="s">
        <v>14</v>
      </c>
    </row>
    <row r="1341" spans="1:5" x14ac:dyDescent="0.25">
      <c r="A1341" s="26"/>
      <c r="B1341" s="29"/>
      <c r="C1341" s="32" t="s">
        <v>142</v>
      </c>
      <c r="D1341" s="51" t="s">
        <v>1494</v>
      </c>
      <c r="E1341" s="51" t="s">
        <v>11</v>
      </c>
    </row>
    <row r="1342" spans="1:5" x14ac:dyDescent="0.25">
      <c r="A1342" s="26"/>
      <c r="B1342" s="29"/>
      <c r="C1342" s="33" t="s">
        <v>144</v>
      </c>
      <c r="D1342" s="51" t="s">
        <v>1597</v>
      </c>
      <c r="E1342" s="51" t="s">
        <v>15</v>
      </c>
    </row>
    <row r="1343" spans="1:5" x14ac:dyDescent="0.25">
      <c r="A1343" s="26"/>
      <c r="B1343" s="29"/>
      <c r="C1343" s="32" t="s">
        <v>120</v>
      </c>
      <c r="D1343" s="51" t="s">
        <v>1495</v>
      </c>
      <c r="E1343" s="51" t="s">
        <v>23</v>
      </c>
    </row>
    <row r="1344" spans="1:5" x14ac:dyDescent="0.25">
      <c r="A1344" s="26"/>
      <c r="B1344" s="29"/>
      <c r="C1344" s="33" t="s">
        <v>119</v>
      </c>
      <c r="D1344" s="51" t="s">
        <v>1495</v>
      </c>
      <c r="E1344" s="51" t="s">
        <v>23</v>
      </c>
    </row>
    <row r="1345" spans="1:5" x14ac:dyDescent="0.25">
      <c r="A1345" s="26"/>
      <c r="B1345" s="29"/>
      <c r="C1345" s="32" t="s">
        <v>169</v>
      </c>
      <c r="D1345" s="52" t="s">
        <v>1493</v>
      </c>
      <c r="E1345" s="51" t="s">
        <v>12</v>
      </c>
    </row>
    <row r="1346" spans="1:5" x14ac:dyDescent="0.25">
      <c r="A1346" s="26"/>
      <c r="B1346" s="29"/>
      <c r="C1346" s="34" t="s">
        <v>836</v>
      </c>
      <c r="D1346" s="53" t="s">
        <v>1579</v>
      </c>
      <c r="E1346" s="51" t="s">
        <v>58</v>
      </c>
    </row>
    <row r="1347" spans="1:5" x14ac:dyDescent="0.25">
      <c r="A1347" s="26"/>
      <c r="B1347" s="29"/>
      <c r="C1347" s="33" t="s">
        <v>814</v>
      </c>
      <c r="D1347" s="52" t="s">
        <v>1493</v>
      </c>
      <c r="E1347" s="52" t="s">
        <v>12</v>
      </c>
    </row>
    <row r="1348" spans="1:5" x14ac:dyDescent="0.25">
      <c r="A1348" s="26"/>
      <c r="B1348" s="29"/>
      <c r="C1348" s="20" t="s">
        <v>1312</v>
      </c>
      <c r="D1348" s="51" t="s">
        <v>1582</v>
      </c>
      <c r="E1348" s="51" t="s">
        <v>29</v>
      </c>
    </row>
    <row r="1349" spans="1:5" x14ac:dyDescent="0.25">
      <c r="A1349" s="26"/>
      <c r="B1349" s="29"/>
      <c r="C1349" s="19" t="s">
        <v>1313</v>
      </c>
      <c r="D1349" s="51" t="s">
        <v>1582</v>
      </c>
      <c r="E1349" s="51" t="s">
        <v>29</v>
      </c>
    </row>
    <row r="1350" spans="1:5" x14ac:dyDescent="0.25">
      <c r="A1350" s="26"/>
      <c r="B1350" s="29"/>
      <c r="C1350" s="20" t="s">
        <v>1314</v>
      </c>
      <c r="D1350" s="51" t="s">
        <v>1582</v>
      </c>
      <c r="E1350" s="51" t="s">
        <v>29</v>
      </c>
    </row>
    <row r="1351" spans="1:5" x14ac:dyDescent="0.25">
      <c r="A1351" s="26"/>
      <c r="B1351" s="29"/>
      <c r="C1351" s="33" t="s">
        <v>164</v>
      </c>
      <c r="D1351" s="52" t="s">
        <v>1492</v>
      </c>
      <c r="E1351" s="52" t="s">
        <v>26</v>
      </c>
    </row>
    <row r="1352" spans="1:5" x14ac:dyDescent="0.25">
      <c r="A1352" s="26"/>
      <c r="B1352" s="29"/>
      <c r="C1352" s="32" t="s">
        <v>166</v>
      </c>
      <c r="D1352" s="52" t="s">
        <v>1493</v>
      </c>
      <c r="E1352" s="51" t="s">
        <v>26</v>
      </c>
    </row>
    <row r="1353" spans="1:5" x14ac:dyDescent="0.25">
      <c r="A1353" s="26"/>
      <c r="B1353" s="29"/>
      <c r="C1353" s="33" t="s">
        <v>163</v>
      </c>
      <c r="D1353" s="52" t="s">
        <v>1493</v>
      </c>
      <c r="E1353" s="52" t="s">
        <v>26</v>
      </c>
    </row>
    <row r="1354" spans="1:5" x14ac:dyDescent="0.25">
      <c r="A1354" s="26" t="s">
        <v>940</v>
      </c>
      <c r="B1354" s="29"/>
      <c r="C1354" s="66"/>
      <c r="D1354" s="51" t="s">
        <v>926</v>
      </c>
      <c r="E1354" s="60" t="s">
        <v>926</v>
      </c>
    </row>
    <row r="1355" spans="1:5" ht="25.5" x14ac:dyDescent="0.25">
      <c r="A1355" s="26"/>
      <c r="B1355" s="29"/>
      <c r="C1355" s="31" t="s">
        <v>922</v>
      </c>
      <c r="D1355" s="51" t="s">
        <v>1481</v>
      </c>
      <c r="E1355" s="51" t="s">
        <v>14</v>
      </c>
    </row>
    <row r="1356" spans="1:5" x14ac:dyDescent="0.25">
      <c r="A1356" s="26"/>
      <c r="B1356" s="29"/>
      <c r="C1356" s="57" t="s">
        <v>1472</v>
      </c>
      <c r="D1356" s="51" t="s">
        <v>1587</v>
      </c>
      <c r="E1356" s="51" t="s">
        <v>202</v>
      </c>
    </row>
    <row r="1357" spans="1:5" x14ac:dyDescent="0.25">
      <c r="A1357" s="26"/>
      <c r="B1357" s="29"/>
      <c r="C1357" s="46" t="s">
        <v>1473</v>
      </c>
      <c r="D1357" s="51" t="s">
        <v>1513</v>
      </c>
      <c r="E1357" s="51" t="s">
        <v>33</v>
      </c>
    </row>
    <row r="1358" spans="1:5" ht="25.5" x14ac:dyDescent="0.25">
      <c r="A1358" s="26"/>
      <c r="B1358" s="29"/>
      <c r="C1358" s="31" t="s">
        <v>1474</v>
      </c>
      <c r="D1358" s="51" t="s">
        <v>1590</v>
      </c>
      <c r="E1358" s="51" t="s">
        <v>801</v>
      </c>
    </row>
    <row r="1359" spans="1:5" ht="25.5" x14ac:dyDescent="0.25">
      <c r="A1359" s="26"/>
      <c r="B1359" s="29"/>
      <c r="C1359" s="31" t="s">
        <v>1475</v>
      </c>
      <c r="D1359" s="51" t="s">
        <v>1590</v>
      </c>
      <c r="E1359" s="51" t="s">
        <v>801</v>
      </c>
    </row>
    <row r="1360" spans="1:5" x14ac:dyDescent="0.25">
      <c r="A1360" s="26" t="s">
        <v>941</v>
      </c>
      <c r="B1360" s="29"/>
      <c r="C1360" s="68"/>
      <c r="D1360" s="51" t="s">
        <v>926</v>
      </c>
      <c r="E1360" s="60" t="s">
        <v>926</v>
      </c>
    </row>
    <row r="1361" spans="1:5" x14ac:dyDescent="0.25">
      <c r="A1361" s="26"/>
      <c r="B1361" s="29"/>
      <c r="C1361" s="38" t="s">
        <v>1365</v>
      </c>
      <c r="D1361" s="51" t="s">
        <v>1504</v>
      </c>
      <c r="E1361" s="51" t="s">
        <v>12</v>
      </c>
    </row>
    <row r="1362" spans="1:5" x14ac:dyDescent="0.25">
      <c r="A1362" s="26" t="s">
        <v>942</v>
      </c>
      <c r="B1362" s="29"/>
      <c r="C1362" s="64"/>
      <c r="D1362" s="51" t="s">
        <v>926</v>
      </c>
      <c r="E1362" s="60" t="s">
        <v>926</v>
      </c>
    </row>
    <row r="1363" spans="1:5" x14ac:dyDescent="0.25">
      <c r="A1363" s="26"/>
      <c r="B1363" s="29"/>
      <c r="C1363" s="31" t="s">
        <v>1476</v>
      </c>
      <c r="D1363" s="51" t="s">
        <v>1536</v>
      </c>
      <c r="E1363" s="51" t="s">
        <v>728</v>
      </c>
    </row>
    <row r="1364" spans="1:5" ht="25.5" x14ac:dyDescent="0.25">
      <c r="A1364" s="26"/>
      <c r="B1364" s="29"/>
      <c r="C1364" s="38" t="s">
        <v>1366</v>
      </c>
      <c r="D1364" s="51" t="s">
        <v>1504</v>
      </c>
      <c r="E1364" s="51" t="s">
        <v>12</v>
      </c>
    </row>
    <row r="1365" spans="1:5" x14ac:dyDescent="0.25">
      <c r="A1365" s="26"/>
      <c r="B1365" s="29"/>
      <c r="C1365" s="44" t="s">
        <v>1477</v>
      </c>
      <c r="D1365" s="51" t="s">
        <v>1560</v>
      </c>
      <c r="E1365" s="51" t="s">
        <v>27</v>
      </c>
    </row>
    <row r="1366" spans="1:5" x14ac:dyDescent="0.25">
      <c r="A1366" s="26"/>
      <c r="B1366" s="29"/>
      <c r="C1366" s="31" t="s">
        <v>785</v>
      </c>
      <c r="D1366" s="51" t="s">
        <v>1488</v>
      </c>
      <c r="E1366" s="51" t="s">
        <v>44</v>
      </c>
    </row>
    <row r="1367" spans="1:5" x14ac:dyDescent="0.25">
      <c r="A1367" s="26" t="s">
        <v>943</v>
      </c>
      <c r="B1367" s="29"/>
      <c r="C1367" s="68"/>
      <c r="D1367" s="51" t="s">
        <v>926</v>
      </c>
      <c r="E1367" s="60" t="s">
        <v>926</v>
      </c>
    </row>
    <row r="1368" spans="1:5" x14ac:dyDescent="0.25">
      <c r="A1368" s="26"/>
      <c r="B1368" s="29"/>
      <c r="C1368" s="31" t="s">
        <v>1125</v>
      </c>
      <c r="D1368" s="51" t="s">
        <v>1515</v>
      </c>
      <c r="E1368" s="51" t="s">
        <v>17</v>
      </c>
    </row>
    <row r="1369" spans="1:5" x14ac:dyDescent="0.25">
      <c r="A1369" s="26"/>
      <c r="B1369" s="29"/>
      <c r="C1369" s="39" t="s">
        <v>1478</v>
      </c>
      <c r="D1369" s="51" t="s">
        <v>1510</v>
      </c>
      <c r="E1369" s="53" t="s">
        <v>48</v>
      </c>
    </row>
    <row r="1370" spans="1:5" x14ac:dyDescent="0.25">
      <c r="A1370" s="26"/>
      <c r="B1370" s="29"/>
      <c r="C1370" s="34"/>
      <c r="D1370" s="51"/>
      <c r="E1370" s="53"/>
    </row>
    <row r="1371" spans="1:5" x14ac:dyDescent="0.25">
      <c r="A1371" s="26"/>
      <c r="B1371" s="29"/>
      <c r="C1371" s="39"/>
      <c r="D1371" s="53"/>
      <c r="E1371" s="53"/>
    </row>
    <row r="1372" spans="1:5" x14ac:dyDescent="0.25">
      <c r="A1372" s="26"/>
      <c r="B1372" s="29"/>
      <c r="C1372" s="31"/>
      <c r="D1372" s="51"/>
      <c r="E1372" s="51"/>
    </row>
    <row r="1373" spans="1:5" x14ac:dyDescent="0.25">
      <c r="A1373" s="26"/>
      <c r="B1373" s="29"/>
      <c r="C1373" s="33"/>
      <c r="D1373" s="53"/>
      <c r="E1373" s="53"/>
    </row>
    <row r="1374" spans="1:5" x14ac:dyDescent="0.25">
      <c r="A1374" s="26"/>
      <c r="B1374" s="29"/>
      <c r="C1374" s="32"/>
      <c r="D1374" s="51"/>
      <c r="E1374" s="51"/>
    </row>
    <row r="1375" spans="1:5" x14ac:dyDescent="0.25">
      <c r="A1375" s="26"/>
      <c r="B1375" s="29"/>
      <c r="C1375" s="38"/>
      <c r="D1375" s="53"/>
      <c r="E1375" s="51"/>
    </row>
    <row r="1376" spans="1:5" x14ac:dyDescent="0.25">
      <c r="A1376" s="26"/>
      <c r="B1376" s="29"/>
      <c r="C1376" s="39"/>
      <c r="D1376" s="53"/>
      <c r="E1376" s="53"/>
    </row>
    <row r="1377" spans="1:5" x14ac:dyDescent="0.25">
      <c r="A1377" s="26"/>
      <c r="B1377" s="29"/>
      <c r="C1377" s="39"/>
      <c r="D1377" s="51"/>
      <c r="E1377" s="51"/>
    </row>
    <row r="1378" spans="1:5" x14ac:dyDescent="0.25">
      <c r="A1378" s="26"/>
      <c r="B1378" s="29"/>
      <c r="C1378" s="31"/>
      <c r="D1378" s="51"/>
      <c r="E1378" s="51"/>
    </row>
    <row r="1379" spans="1:5" x14ac:dyDescent="0.25">
      <c r="A1379" s="26"/>
      <c r="B1379" s="29"/>
      <c r="C1379" s="20"/>
      <c r="D1379" s="51"/>
      <c r="E1379" s="51"/>
    </row>
    <row r="1380" spans="1:5" x14ac:dyDescent="0.25">
      <c r="A1380" s="26"/>
      <c r="B1380" s="29"/>
      <c r="C1380" s="38"/>
      <c r="D1380" s="51"/>
      <c r="E1380" s="51"/>
    </row>
    <row r="1381" spans="1:5" x14ac:dyDescent="0.25">
      <c r="A1381" s="26"/>
      <c r="B1381" s="29"/>
      <c r="C1381" s="46"/>
      <c r="D1381" s="51"/>
      <c r="E1381" s="53"/>
    </row>
    <row r="1382" spans="1:5" x14ac:dyDescent="0.25">
      <c r="A1382" s="26"/>
      <c r="B1382" s="29"/>
      <c r="C1382" s="32"/>
      <c r="D1382" s="51"/>
      <c r="E1382" s="51"/>
    </row>
    <row r="1383" spans="1:5" x14ac:dyDescent="0.25">
      <c r="A1383" s="26"/>
      <c r="B1383" s="29"/>
      <c r="C1383" s="31"/>
      <c r="D1383" s="51"/>
      <c r="E1383" s="51"/>
    </row>
    <row r="1384" spans="1:5" x14ac:dyDescent="0.25">
      <c r="A1384" s="26"/>
      <c r="B1384" s="29"/>
      <c r="C1384" s="38"/>
      <c r="D1384" s="51"/>
      <c r="E1384" s="51"/>
    </row>
    <row r="1385" spans="1:5" x14ac:dyDescent="0.25">
      <c r="A1385" s="26"/>
      <c r="B1385" s="29"/>
      <c r="C1385" s="31"/>
      <c r="D1385" s="51"/>
      <c r="E1385" s="51"/>
    </row>
    <row r="1386" spans="1:5" x14ac:dyDescent="0.25">
      <c r="A1386" s="26"/>
      <c r="B1386" s="29"/>
      <c r="C1386" s="32"/>
      <c r="D1386" s="51"/>
      <c r="E1386" s="51"/>
    </row>
    <row r="1387" spans="1:5" x14ac:dyDescent="0.25">
      <c r="A1387" s="26"/>
      <c r="B1387" s="29"/>
      <c r="C1387" s="20"/>
      <c r="D1387" s="51"/>
      <c r="E1387" s="51"/>
    </row>
    <row r="1388" spans="1:5" x14ac:dyDescent="0.25">
      <c r="A1388" s="26"/>
      <c r="B1388" s="29"/>
      <c r="C1388" s="20"/>
      <c r="D1388" s="51"/>
      <c r="E1388" s="51"/>
    </row>
    <row r="1389" spans="1:5" x14ac:dyDescent="0.25">
      <c r="A1389" s="30"/>
      <c r="B1389" s="29"/>
      <c r="C1389" s="20"/>
      <c r="D1389" s="51"/>
      <c r="E1389" s="52"/>
    </row>
    <row r="1390" spans="1:5" x14ac:dyDescent="0.25">
      <c r="A1390" s="26"/>
      <c r="B1390" s="29"/>
      <c r="C1390" s="20"/>
      <c r="D1390" s="51"/>
      <c r="E1390" s="51"/>
    </row>
    <row r="1391" spans="1:5" x14ac:dyDescent="0.25">
      <c r="A1391" s="26"/>
      <c r="B1391" s="29"/>
      <c r="C1391" s="20"/>
      <c r="D1391" s="52"/>
      <c r="E1391" s="51"/>
    </row>
    <row r="1392" spans="1:5" x14ac:dyDescent="0.25">
      <c r="A1392" s="37"/>
      <c r="B1392" s="29"/>
      <c r="C1392" s="34"/>
      <c r="D1392" s="53"/>
      <c r="E1392" s="53"/>
    </row>
    <row r="1393" spans="1:5" x14ac:dyDescent="0.25">
      <c r="A1393" s="26"/>
      <c r="B1393" s="29"/>
      <c r="C1393" s="38"/>
      <c r="D1393" s="51"/>
      <c r="E1393" s="51"/>
    </row>
    <row r="1394" spans="1:5" x14ac:dyDescent="0.25">
      <c r="A1394" s="26"/>
      <c r="B1394" s="29"/>
      <c r="C1394" s="20"/>
      <c r="D1394" s="51"/>
      <c r="E1394" s="51"/>
    </row>
    <row r="1395" spans="1:5" x14ac:dyDescent="0.25">
      <c r="A1395" s="26"/>
      <c r="B1395" s="29"/>
      <c r="C1395" s="20"/>
      <c r="D1395" s="51"/>
      <c r="E1395" s="51"/>
    </row>
    <row r="1396" spans="1:5" x14ac:dyDescent="0.25">
      <c r="A1396" s="26"/>
      <c r="B1396" s="29"/>
      <c r="C1396" s="20"/>
      <c r="D1396" s="51"/>
      <c r="E1396" s="51"/>
    </row>
    <row r="1397" spans="1:5" x14ac:dyDescent="0.25">
      <c r="A1397" s="26"/>
      <c r="B1397" s="29"/>
      <c r="C1397" s="20"/>
      <c r="D1397" s="51"/>
      <c r="E1397" s="53"/>
    </row>
    <row r="1398" spans="1:5" x14ac:dyDescent="0.25">
      <c r="A1398" s="26"/>
      <c r="B1398" s="29"/>
      <c r="C1398" s="20"/>
      <c r="D1398" s="53"/>
      <c r="E1398" s="53"/>
    </row>
    <row r="1399" spans="1:5" x14ac:dyDescent="0.25">
      <c r="A1399" s="26"/>
      <c r="B1399" s="29"/>
      <c r="C1399" s="20"/>
      <c r="D1399" s="53"/>
      <c r="E1399" s="51"/>
    </row>
    <row r="1400" spans="1:5" x14ac:dyDescent="0.25">
      <c r="A1400" s="26"/>
      <c r="B1400" s="29"/>
      <c r="C1400" s="20"/>
      <c r="D1400" s="51"/>
      <c r="E1400" s="53"/>
    </row>
    <row r="1401" spans="1:5" x14ac:dyDescent="0.25">
      <c r="A1401" s="26"/>
      <c r="B1401" s="29"/>
      <c r="C1401" s="20"/>
      <c r="D1401" s="51"/>
      <c r="E1401" s="51"/>
    </row>
    <row r="1402" spans="1:5" x14ac:dyDescent="0.25">
      <c r="A1402" s="26"/>
      <c r="B1402" s="29"/>
      <c r="C1402" s="20"/>
      <c r="D1402" s="51"/>
      <c r="E1402" s="53"/>
    </row>
    <row r="1403" spans="1:5" x14ac:dyDescent="0.25">
      <c r="A1403" s="26"/>
      <c r="B1403" s="29"/>
      <c r="C1403" s="20"/>
      <c r="D1403" s="53"/>
      <c r="E1403" s="51"/>
    </row>
    <row r="1404" spans="1:5" x14ac:dyDescent="0.25">
      <c r="A1404" s="26"/>
      <c r="B1404" s="29"/>
      <c r="C1404" s="20"/>
      <c r="D1404" s="51"/>
      <c r="E1404" s="51"/>
    </row>
    <row r="1405" spans="1:5" x14ac:dyDescent="0.25">
      <c r="A1405" s="26"/>
      <c r="B1405" s="29"/>
      <c r="C1405" s="20"/>
      <c r="D1405" s="53"/>
      <c r="E1405" s="51"/>
    </row>
    <row r="1406" spans="1:5" x14ac:dyDescent="0.25">
      <c r="A1406" s="26"/>
      <c r="B1406" s="29"/>
      <c r="C1406" s="20"/>
      <c r="D1406" s="51"/>
      <c r="E1406" s="51"/>
    </row>
    <row r="1407" spans="1:5" x14ac:dyDescent="0.25">
      <c r="A1407" s="26"/>
      <c r="B1407" s="29"/>
      <c r="C1407" s="20"/>
      <c r="D1407" s="51"/>
      <c r="E1407" s="51"/>
    </row>
    <row r="1408" spans="1:5" x14ac:dyDescent="0.25">
      <c r="A1408" s="26"/>
      <c r="B1408" s="29"/>
      <c r="C1408" s="20"/>
      <c r="D1408" s="51"/>
      <c r="E1408" s="51"/>
    </row>
    <row r="1409" spans="1:5" x14ac:dyDescent="0.25">
      <c r="A1409" s="26"/>
      <c r="B1409" s="29"/>
      <c r="C1409" s="20"/>
      <c r="D1409" s="51"/>
      <c r="E1409" s="51"/>
    </row>
    <row r="1410" spans="1:5" x14ac:dyDescent="0.25">
      <c r="A1410" s="26"/>
      <c r="B1410" s="29"/>
      <c r="C1410" s="20"/>
      <c r="D1410" s="51"/>
      <c r="E1410" s="53"/>
    </row>
    <row r="1411" spans="1:5" x14ac:dyDescent="0.25">
      <c r="A1411" s="26"/>
      <c r="B1411" s="29"/>
      <c r="C1411" s="20"/>
      <c r="D1411" s="53"/>
      <c r="E1411" s="53"/>
    </row>
    <row r="1412" spans="1:5" x14ac:dyDescent="0.25">
      <c r="A1412" s="26"/>
      <c r="B1412" s="29"/>
      <c r="C1412" s="20"/>
      <c r="D1412" s="51"/>
      <c r="E1412" s="51"/>
    </row>
    <row r="1413" spans="1:5" x14ac:dyDescent="0.25">
      <c r="A1413" s="26"/>
      <c r="B1413" s="29"/>
      <c r="C1413" s="20"/>
      <c r="D1413" s="53"/>
      <c r="E1413" s="51"/>
    </row>
    <row r="1414" spans="1:5" x14ac:dyDescent="0.25">
      <c r="A1414" s="26"/>
      <c r="B1414" s="29"/>
      <c r="C1414" s="20"/>
      <c r="D1414" s="51"/>
      <c r="E1414" s="51"/>
    </row>
    <row r="1415" spans="1:5" x14ac:dyDescent="0.25">
      <c r="A1415" s="26"/>
      <c r="B1415" s="29"/>
      <c r="C1415" s="20"/>
      <c r="D1415" s="51"/>
      <c r="E1415" s="51"/>
    </row>
    <row r="1416" spans="1:5" x14ac:dyDescent="0.25">
      <c r="A1416" s="26"/>
      <c r="B1416" s="29"/>
      <c r="C1416" s="20"/>
      <c r="D1416" s="53"/>
      <c r="E1416" s="51"/>
    </row>
    <row r="1417" spans="1:5" x14ac:dyDescent="0.25">
      <c r="A1417" s="26"/>
      <c r="B1417" s="29"/>
      <c r="C1417" s="20"/>
      <c r="D1417" s="53"/>
      <c r="E1417" s="51"/>
    </row>
    <row r="1418" spans="1:5" x14ac:dyDescent="0.25">
      <c r="A1418" s="26"/>
      <c r="B1418" s="29"/>
      <c r="C1418" s="20"/>
      <c r="D1418" s="51"/>
      <c r="E1418" s="51"/>
    </row>
    <row r="1419" spans="1:5" x14ac:dyDescent="0.25">
      <c r="A1419" s="26"/>
      <c r="B1419" s="29"/>
      <c r="C1419" s="20"/>
      <c r="D1419" s="53"/>
      <c r="E1419" s="53"/>
    </row>
    <row r="1420" spans="1:5" x14ac:dyDescent="0.25">
      <c r="A1420" s="26"/>
      <c r="B1420" s="29"/>
      <c r="C1420" s="34"/>
      <c r="D1420" s="53"/>
      <c r="E1420" s="53"/>
    </row>
    <row r="1421" spans="1:5" x14ac:dyDescent="0.25">
      <c r="A1421" s="26"/>
      <c r="B1421" s="29"/>
      <c r="C1421" s="38"/>
      <c r="D1421" s="51"/>
      <c r="E1421" s="51"/>
    </row>
    <row r="1422" spans="1:5" x14ac:dyDescent="0.25">
      <c r="A1422" s="26"/>
      <c r="B1422" s="29"/>
      <c r="C1422" s="20"/>
      <c r="D1422" s="51"/>
      <c r="E1422" s="51"/>
    </row>
    <row r="1423" spans="1:5" x14ac:dyDescent="0.25">
      <c r="A1423" s="26"/>
      <c r="B1423" s="29"/>
      <c r="C1423" s="20"/>
      <c r="D1423" s="51"/>
      <c r="E1423" s="51"/>
    </row>
    <row r="1424" spans="1:5" x14ac:dyDescent="0.25">
      <c r="A1424" s="26"/>
      <c r="B1424" s="29"/>
      <c r="C1424" s="20"/>
      <c r="D1424" s="51"/>
      <c r="E1424" s="51"/>
    </row>
    <row r="1425" spans="1:5" x14ac:dyDescent="0.25">
      <c r="A1425" s="26"/>
      <c r="B1425" s="29"/>
      <c r="C1425" s="20"/>
      <c r="D1425" s="53"/>
      <c r="E1425" s="51"/>
    </row>
    <row r="1426" spans="1:5" x14ac:dyDescent="0.25">
      <c r="A1426" s="26"/>
      <c r="B1426" s="29"/>
      <c r="C1426" s="20"/>
      <c r="D1426" s="51"/>
      <c r="E1426" s="51"/>
    </row>
    <row r="1427" spans="1:5" x14ac:dyDescent="0.25">
      <c r="A1427" s="26"/>
      <c r="B1427" s="29"/>
      <c r="C1427" s="20"/>
      <c r="D1427" s="51"/>
      <c r="E1427" s="51"/>
    </row>
    <row r="1428" spans="1:5" x14ac:dyDescent="0.25">
      <c r="A1428" s="26"/>
      <c r="B1428" s="29"/>
      <c r="C1428" s="38"/>
      <c r="D1428" s="51"/>
      <c r="E1428" s="51"/>
    </row>
    <row r="1429" spans="1:5" x14ac:dyDescent="0.25">
      <c r="A1429" s="26"/>
      <c r="B1429" s="29"/>
      <c r="C1429" s="20"/>
      <c r="D1429" s="51"/>
      <c r="E1429" s="53"/>
    </row>
    <row r="1430" spans="1:5" x14ac:dyDescent="0.25">
      <c r="A1430" s="26"/>
      <c r="B1430" s="29"/>
      <c r="C1430" s="20"/>
      <c r="D1430" s="51"/>
      <c r="E1430" s="51"/>
    </row>
    <row r="1431" spans="1:5" x14ac:dyDescent="0.25">
      <c r="A1431" s="26"/>
      <c r="B1431" s="29"/>
      <c r="C1431" s="20"/>
      <c r="D1431" s="51"/>
      <c r="E1431" s="51"/>
    </row>
    <row r="1432" spans="1:5" x14ac:dyDescent="0.25">
      <c r="A1432" s="26"/>
      <c r="B1432" s="29"/>
      <c r="C1432" s="34"/>
      <c r="D1432" s="53"/>
      <c r="E1432" s="53"/>
    </row>
    <row r="1433" spans="1:5" x14ac:dyDescent="0.25">
      <c r="A1433" s="26"/>
      <c r="B1433" s="29"/>
      <c r="C1433" s="38"/>
      <c r="D1433" s="51"/>
      <c r="E1433" s="51"/>
    </row>
    <row r="1434" spans="1:5" x14ac:dyDescent="0.25">
      <c r="A1434" s="26"/>
      <c r="B1434" s="29"/>
      <c r="C1434" s="20"/>
      <c r="D1434" s="51"/>
      <c r="E1434" s="51"/>
    </row>
    <row r="1435" spans="1:5" x14ac:dyDescent="0.25">
      <c r="A1435" s="26"/>
      <c r="B1435" s="29"/>
      <c r="C1435" s="33"/>
      <c r="D1435" s="51"/>
      <c r="E1435" s="51"/>
    </row>
    <row r="1436" spans="1:5" x14ac:dyDescent="0.25">
      <c r="A1436" s="26"/>
      <c r="B1436" s="29"/>
      <c r="C1436" s="32"/>
      <c r="D1436" s="51"/>
      <c r="E1436" s="51"/>
    </row>
    <row r="1437" spans="1:5" x14ac:dyDescent="0.25">
      <c r="A1437" s="26"/>
      <c r="B1437" s="29"/>
      <c r="C1437" s="20"/>
      <c r="D1437" s="51"/>
      <c r="E1437" s="51"/>
    </row>
    <row r="1438" spans="1:5" x14ac:dyDescent="0.25">
      <c r="A1438" s="26"/>
      <c r="B1438" s="29"/>
      <c r="C1438" s="32"/>
      <c r="D1438" s="51"/>
      <c r="E1438" s="51"/>
    </row>
    <row r="1439" spans="1:5" x14ac:dyDescent="0.25">
      <c r="A1439" s="26"/>
      <c r="B1439" s="29"/>
      <c r="C1439" s="20"/>
      <c r="D1439" s="53"/>
      <c r="E1439" s="53"/>
    </row>
    <row r="1440" spans="1:5" x14ac:dyDescent="0.25">
      <c r="A1440" s="26"/>
      <c r="B1440" s="29"/>
      <c r="C1440" s="33"/>
      <c r="D1440" s="53"/>
      <c r="E1440" s="53"/>
    </row>
    <row r="1441" spans="1:5" x14ac:dyDescent="0.25">
      <c r="A1441" s="26"/>
      <c r="B1441" s="29"/>
      <c r="C1441" s="20"/>
      <c r="D1441" s="51"/>
      <c r="E1441" s="51"/>
    </row>
    <row r="1442" spans="1:5" x14ac:dyDescent="0.25">
      <c r="A1442" s="26"/>
      <c r="B1442" s="29"/>
      <c r="C1442" s="20"/>
      <c r="D1442" s="53"/>
      <c r="E1442" s="53"/>
    </row>
    <row r="1443" spans="1:5" x14ac:dyDescent="0.25">
      <c r="A1443" s="26"/>
      <c r="B1443" s="29"/>
      <c r="C1443" s="20"/>
      <c r="D1443" s="51"/>
      <c r="E1443" s="51"/>
    </row>
    <row r="1444" spans="1:5" x14ac:dyDescent="0.25">
      <c r="A1444" s="26"/>
      <c r="B1444" s="29"/>
      <c r="C1444" s="34"/>
      <c r="D1444" s="53"/>
      <c r="E1444" s="53"/>
    </row>
    <row r="1445" spans="1:5" x14ac:dyDescent="0.25">
      <c r="A1445" s="26"/>
      <c r="B1445" s="29"/>
      <c r="C1445" s="20"/>
      <c r="D1445" s="51"/>
      <c r="E1445" s="51"/>
    </row>
    <row r="1446" spans="1:5" x14ac:dyDescent="0.25">
      <c r="A1446" s="26"/>
      <c r="B1446" s="29"/>
      <c r="C1446" s="20"/>
      <c r="D1446" s="51"/>
      <c r="E1446" s="51"/>
    </row>
    <row r="1447" spans="1:5" x14ac:dyDescent="0.25">
      <c r="A1447" s="26"/>
      <c r="B1447" s="29"/>
      <c r="C1447" s="20"/>
      <c r="D1447" s="51"/>
      <c r="E1447" s="51"/>
    </row>
    <row r="1448" spans="1:5" x14ac:dyDescent="0.25">
      <c r="A1448" s="26"/>
      <c r="B1448" s="29"/>
      <c r="C1448" s="20"/>
      <c r="D1448" s="51"/>
      <c r="E1448" s="51"/>
    </row>
    <row r="1449" spans="1:5" x14ac:dyDescent="0.25">
      <c r="A1449" s="26"/>
      <c r="B1449" s="29"/>
      <c r="C1449" s="20"/>
      <c r="D1449" s="51"/>
      <c r="E1449" s="51"/>
    </row>
    <row r="1450" spans="1:5" x14ac:dyDescent="0.25">
      <c r="A1450" s="26"/>
      <c r="B1450" s="29"/>
      <c r="C1450" s="20"/>
      <c r="D1450" s="51"/>
      <c r="E1450" s="52"/>
    </row>
    <row r="1451" spans="1:5" x14ac:dyDescent="0.25">
      <c r="A1451" s="26"/>
      <c r="B1451" s="29"/>
      <c r="C1451" s="20"/>
      <c r="D1451" s="53"/>
      <c r="E1451" s="52"/>
    </row>
    <row r="1452" spans="1:5" x14ac:dyDescent="0.25">
      <c r="A1452" s="26"/>
      <c r="B1452" s="29"/>
      <c r="C1452" s="20"/>
      <c r="D1452" s="53"/>
      <c r="E1452" s="51"/>
    </row>
    <row r="1453" spans="1:5" x14ac:dyDescent="0.25">
      <c r="A1453" s="26"/>
      <c r="B1453" s="29"/>
      <c r="C1453" s="20"/>
      <c r="D1453" s="51"/>
      <c r="E1453" s="53"/>
    </row>
    <row r="1454" spans="1:5" x14ac:dyDescent="0.25">
      <c r="A1454" s="26"/>
      <c r="B1454" s="29"/>
      <c r="C1454" s="20"/>
      <c r="D1454" s="51"/>
      <c r="E1454" s="51"/>
    </row>
    <row r="1455" spans="1:5" x14ac:dyDescent="0.25">
      <c r="A1455" s="26"/>
      <c r="B1455" s="29"/>
      <c r="C1455" s="20"/>
      <c r="D1455" s="52"/>
      <c r="E1455" s="52"/>
    </row>
    <row r="1456" spans="1:5" x14ac:dyDescent="0.25">
      <c r="A1456" s="26"/>
      <c r="B1456" s="29"/>
      <c r="C1456" s="39"/>
      <c r="D1456" s="51"/>
      <c r="E1456" s="53"/>
    </row>
    <row r="1457" spans="1:5" x14ac:dyDescent="0.25">
      <c r="A1457" s="26"/>
      <c r="B1457" s="29"/>
      <c r="C1457" s="33"/>
      <c r="D1457" s="53"/>
      <c r="E1457" s="53"/>
    </row>
    <row r="1458" spans="1:5" x14ac:dyDescent="0.25">
      <c r="A1458" s="26"/>
      <c r="B1458" s="29"/>
      <c r="C1458" s="41"/>
      <c r="D1458" s="51"/>
      <c r="E1458" s="51"/>
    </row>
    <row r="1459" spans="1:5" x14ac:dyDescent="0.25">
      <c r="A1459" s="26"/>
      <c r="B1459" s="29"/>
      <c r="C1459" s="20"/>
      <c r="D1459" s="51"/>
      <c r="E1459" s="51"/>
    </row>
    <row r="1460" spans="1:5" x14ac:dyDescent="0.25">
      <c r="A1460" s="26"/>
      <c r="B1460" s="29"/>
      <c r="C1460" s="32"/>
      <c r="D1460" s="53"/>
      <c r="E1460" s="51"/>
    </row>
    <row r="1461" spans="1:5" x14ac:dyDescent="0.25">
      <c r="A1461" s="26"/>
      <c r="B1461" s="29"/>
      <c r="C1461" s="20"/>
      <c r="D1461" s="51"/>
      <c r="E1461" s="51"/>
    </row>
    <row r="1462" spans="1:5" x14ac:dyDescent="0.25">
      <c r="A1462" s="26"/>
      <c r="B1462" s="29"/>
      <c r="C1462" s="20"/>
      <c r="D1462" s="51"/>
      <c r="E1462" s="51"/>
    </row>
    <row r="1463" spans="1:5" x14ac:dyDescent="0.25">
      <c r="A1463" s="26"/>
      <c r="B1463" s="29"/>
      <c r="C1463" s="20"/>
      <c r="D1463" s="53"/>
      <c r="E1463" s="53"/>
    </row>
    <row r="1464" spans="1:5" x14ac:dyDescent="0.25">
      <c r="A1464" s="26"/>
      <c r="B1464" s="29"/>
      <c r="C1464" s="20"/>
      <c r="D1464" s="51"/>
      <c r="E1464" s="51"/>
    </row>
    <row r="1465" spans="1:5" x14ac:dyDescent="0.25">
      <c r="A1465" s="26"/>
      <c r="B1465" s="29"/>
      <c r="C1465" s="20"/>
      <c r="D1465" s="51"/>
      <c r="E1465" s="51"/>
    </row>
    <row r="1466" spans="1:5" x14ac:dyDescent="0.25">
      <c r="A1466" s="26"/>
      <c r="B1466" s="29"/>
      <c r="C1466" s="20"/>
      <c r="D1466" s="51"/>
      <c r="E1466" s="51"/>
    </row>
    <row r="1467" spans="1:5" x14ac:dyDescent="0.25">
      <c r="A1467" s="26"/>
      <c r="B1467" s="29"/>
      <c r="C1467" s="32"/>
      <c r="D1467" s="51"/>
      <c r="E1467" s="51"/>
    </row>
    <row r="1468" spans="1:5" x14ac:dyDescent="0.25">
      <c r="A1468" s="26"/>
      <c r="B1468" s="29"/>
      <c r="C1468" s="20"/>
      <c r="D1468" s="51"/>
      <c r="E1468" s="51"/>
    </row>
    <row r="1469" spans="1:5" x14ac:dyDescent="0.25">
      <c r="A1469" s="26"/>
      <c r="B1469" s="29"/>
      <c r="C1469" s="20"/>
      <c r="D1469" s="51"/>
      <c r="E1469" s="51"/>
    </row>
    <row r="1470" spans="1:5" x14ac:dyDescent="0.25">
      <c r="A1470" s="26"/>
      <c r="B1470" s="29"/>
      <c r="C1470" s="20"/>
      <c r="D1470" s="51"/>
      <c r="E1470" s="51"/>
    </row>
    <row r="1471" spans="1:5" x14ac:dyDescent="0.25">
      <c r="A1471" s="26"/>
      <c r="B1471" s="29"/>
      <c r="C1471" s="20"/>
      <c r="D1471" s="51"/>
      <c r="E1471" s="51"/>
    </row>
    <row r="1472" spans="1:5" x14ac:dyDescent="0.25">
      <c r="A1472" s="26"/>
      <c r="B1472" s="29"/>
      <c r="C1472" s="20"/>
      <c r="D1472" s="51"/>
      <c r="E1472" s="51"/>
    </row>
    <row r="1473" spans="1:5" x14ac:dyDescent="0.25">
      <c r="A1473" s="26"/>
      <c r="B1473" s="29"/>
      <c r="C1473" s="20"/>
      <c r="D1473" s="51"/>
      <c r="E1473" s="51"/>
    </row>
    <row r="1474" spans="1:5" x14ac:dyDescent="0.25">
      <c r="A1474" s="26"/>
      <c r="B1474" s="29"/>
      <c r="C1474" s="20"/>
      <c r="D1474" s="51"/>
      <c r="E1474" s="51"/>
    </row>
    <row r="1475" spans="1:5" x14ac:dyDescent="0.25">
      <c r="A1475" s="26"/>
      <c r="B1475" s="29"/>
      <c r="C1475" s="20"/>
      <c r="D1475" s="51"/>
      <c r="E1475" s="51"/>
    </row>
    <row r="1476" spans="1:5" x14ac:dyDescent="0.25">
      <c r="A1476" s="26"/>
      <c r="B1476" s="29"/>
      <c r="C1476" s="20"/>
      <c r="D1476" s="51"/>
      <c r="E1476" s="51"/>
    </row>
    <row r="1477" spans="1:5" x14ac:dyDescent="0.25">
      <c r="A1477" s="26"/>
      <c r="B1477" s="29"/>
      <c r="C1477" s="33"/>
      <c r="D1477" s="53"/>
      <c r="E1477" s="53"/>
    </row>
    <row r="1478" spans="1:5" x14ac:dyDescent="0.25">
      <c r="A1478" s="26"/>
      <c r="B1478" s="29"/>
      <c r="C1478" s="20"/>
      <c r="D1478" s="51"/>
      <c r="E1478" s="53"/>
    </row>
    <row r="1479" spans="1:5" x14ac:dyDescent="0.25">
      <c r="A1479" s="26"/>
      <c r="B1479" s="29"/>
      <c r="C1479" s="20"/>
      <c r="D1479" s="51"/>
      <c r="E1479" s="51"/>
    </row>
    <row r="1480" spans="1:5" x14ac:dyDescent="0.25">
      <c r="A1480" s="26"/>
      <c r="B1480" s="29"/>
      <c r="C1480" s="31"/>
      <c r="D1480" s="51"/>
      <c r="E1480" s="51"/>
    </row>
    <row r="1481" spans="1:5" x14ac:dyDescent="0.25">
      <c r="A1481" s="26"/>
      <c r="B1481" s="29"/>
      <c r="C1481" s="34"/>
      <c r="D1481" s="53"/>
      <c r="E1481" s="53"/>
    </row>
    <row r="1482" spans="1:5" x14ac:dyDescent="0.25">
      <c r="A1482" s="26"/>
      <c r="B1482" s="29"/>
      <c r="C1482" s="31"/>
      <c r="D1482" s="51"/>
      <c r="E1482" s="51"/>
    </row>
    <row r="1483" spans="1:5" x14ac:dyDescent="0.25">
      <c r="A1483" s="26"/>
      <c r="B1483" s="29"/>
      <c r="C1483" s="20"/>
      <c r="D1483" s="51"/>
      <c r="E1483" s="51"/>
    </row>
    <row r="1484" spans="1:5" x14ac:dyDescent="0.25">
      <c r="A1484" s="26"/>
      <c r="B1484" s="29"/>
      <c r="C1484" s="38"/>
      <c r="D1484" s="51"/>
      <c r="E1484" s="51"/>
    </row>
    <row r="1485" spans="1:5" x14ac:dyDescent="0.25">
      <c r="D1485" s="54"/>
      <c r="E1485" s="54"/>
    </row>
    <row r="1486" spans="1:5" x14ac:dyDescent="0.25">
      <c r="D1486" s="54"/>
      <c r="E1486" s="54"/>
    </row>
    <row r="1487" spans="1:5" x14ac:dyDescent="0.25">
      <c r="C1487" s="23"/>
      <c r="D1487" s="55"/>
      <c r="E1487" s="55"/>
    </row>
    <row r="1488" spans="1:5" x14ac:dyDescent="0.25">
      <c r="C1488" s="24"/>
      <c r="D1488" s="55"/>
      <c r="E1488" s="55"/>
    </row>
    <row r="1489" spans="4:5" x14ac:dyDescent="0.25">
      <c r="D1489" s="54"/>
      <c r="E1489" s="54"/>
    </row>
    <row r="1490" spans="4:5" x14ac:dyDescent="0.25">
      <c r="D1490" s="54"/>
      <c r="E1490" s="54"/>
    </row>
    <row r="1491" spans="4:5" x14ac:dyDescent="0.25">
      <c r="D1491" s="54"/>
      <c r="E1491" s="54"/>
    </row>
    <row r="1492" spans="4:5" x14ac:dyDescent="0.25">
      <c r="D1492" s="54"/>
      <c r="E1492" s="54"/>
    </row>
    <row r="1493" spans="4:5" x14ac:dyDescent="0.25">
      <c r="D1493" s="54"/>
      <c r="E1493" s="54"/>
    </row>
    <row r="1494" spans="4:5" x14ac:dyDescent="0.25">
      <c r="D1494" s="54"/>
      <c r="E1494" s="54"/>
    </row>
    <row r="1495" spans="4:5" x14ac:dyDescent="0.25">
      <c r="D1495" s="54"/>
      <c r="E1495" s="54"/>
    </row>
    <row r="1496" spans="4:5" x14ac:dyDescent="0.25">
      <c r="D1496" s="54"/>
      <c r="E1496" s="54"/>
    </row>
    <row r="1497" spans="4:5" x14ac:dyDescent="0.25">
      <c r="D1497" s="54"/>
      <c r="E1497" s="54"/>
    </row>
    <row r="1498" spans="4:5" x14ac:dyDescent="0.25">
      <c r="D1498" s="54"/>
      <c r="E1498" s="54"/>
    </row>
    <row r="1499" spans="4:5" x14ac:dyDescent="0.25">
      <c r="D1499" s="54"/>
      <c r="E1499" s="54"/>
    </row>
    <row r="1500" spans="4:5" x14ac:dyDescent="0.25">
      <c r="D1500" s="54"/>
      <c r="E1500" s="54"/>
    </row>
    <row r="1501" spans="4:5" x14ac:dyDescent="0.25">
      <c r="D1501" s="54"/>
      <c r="E1501" s="54"/>
    </row>
    <row r="2551" spans="1:2" x14ac:dyDescent="0.25">
      <c r="A2551" s="9"/>
      <c r="B2551" s="10"/>
    </row>
    <row r="2610" spans="2:3" x14ac:dyDescent="0.25">
      <c r="B2610" s="3"/>
      <c r="C2610" s="8"/>
    </row>
  </sheetData>
  <autoFilter ref="A2:E2616">
    <sortState ref="A3:E2504">
      <sortCondition ref="C2:C2504"/>
    </sortState>
  </autoFilter>
  <sortState ref="A4:E1371">
    <sortCondition ref="C5:C1256"/>
  </sortState>
  <phoneticPr fontId="4" type="noConversion"/>
  <conditionalFormatting sqref="A3:C45 A47:C47 A49:C55 A57:C57 A59:C88 A90:C104 A106:C111 A114:C126 A128:C141 A143:C143 A145:C151 A153:C157 A159:C169 A171:C177 A179:C182 A184:C188 A190:C208 A210:C215 A217:C262 A264:C305 A307:C308 A310:C332 A334:C341 A343:C348 A350:C372 A374:C376 A378:C379 A381:C383 A385:C385 A387:C390 A392:C397 A399:C402 A404:C404 A406:C407 A409:C422 A424:C428 A430:C430 A432:C457 A459:C491 A493:C514 A516:C518 A520:C521 A523:C545 A547:C547 A549:C590 A592:C595 A597:C599 A601:C602 A605:C646 A648:C669 A671:C701 A703:C735 A737:C738 A740:C746 A748:C748 A751:C773 A775:C776 A778:C790 A792:C798 A800:C824 A826:C857 A859:C875 A877:C879 A881:C888 A890:C896 A898:C916 A918:C948 A950:C965 A967:C974 A976:C987 A989:C989 A991:C992 A994:C998 A1000:C1030 A1032:C1035 A1038:C1039 A1041:C1042 A1045:C1061 A1063:C1065 A1067:C1067 A1069:C1070 A1072:C1073 A1075:C1102 A1104:C1112 A1114:C1131 A1133:C1133 A1135:C1135 A1137:C1160 A1162:C1166 A1168:C1182 A1184:C1203 A1205:C1210 A1212:C1237 A1239:C1244 A1246:C1249 A1251:C1252 A1254:C1254 A1257:C1276 A1278:C1287 A1289:C1306 A1308:C1308 A1310:C1311 A1313:C1316 A1318:C1353 A1355:C1359 A1361:C1361 A1363:C1366 A1368:C1048576 E1368:E1048576 E1363:E1366 E1361 E1355:E1359 E1318:E1353 E1313:E1316 E1310:E1311 E1308 E1289:E1306 E1278:E1287 E1257:E1276 E1254 E1251:E1252 E1246:E1249 E1239:E1244 E1212:E1237 E1205:E1210 E1184:E1203 E1168:E1182 E1162:E1166 E1137:E1160 E1135 E1133 E1114:E1131 E1104:E1112 E1075:E1102 E1072:E1073 E1069:E1070 E1067 E1063:E1065 E1045:E1061 E1041:E1042 E1038:E1039 E1032:E1035 E1000:E1030 E994:E998 E991:E992 E989 E976:E987 E967:E974 E950:E965 E918:E948 E898:E916 E890:E896 E881:E888 E877:E879 E859:E875 E826:E857 E800:E824 E792:E798 E778:E790 E775:E776 E751:E773 E748 E740:E746 E737:E738 E703:E735 E671:E701 E648:E669 E605:E646 E601:E602 E597:E599 E592:E595 E549:E590 E547 E523:E545 E520:E521 E516:E518 E493:E514 E459:E491 E432:E457 E430 E424:E428 E409:E422 E406:E407 E404 E399:E402 E392:E397 E387:E390 E385 E381:E383 E378:E379 E374:E376 E350:E372 E343:E348 E334:E341 E310:E332 E307:E308 E264:E305 E217:E262 E210:E215 E190:E208 E184:E188 E179:E182 E171:E177 E159:E169 E153:E157 E145:E151 E143 E128:E141 E114:E126 E106:E111 E90:E104 E59:E88 E57 E49:E55 E47 E3:E45">
    <cfRule type="expression" dxfId="865" priority="435">
      <formula>$B3&gt;0</formula>
    </cfRule>
    <cfRule type="expression" dxfId="864" priority="436">
      <formula>$A3&gt;0</formula>
    </cfRule>
  </conditionalFormatting>
  <conditionalFormatting sqref="A46:C46 E46">
    <cfRule type="expression" dxfId="863" priority="431">
      <formula>$B46&gt;0</formula>
    </cfRule>
    <cfRule type="expression" dxfId="862" priority="432">
      <formula>$A46&gt;0</formula>
    </cfRule>
  </conditionalFormatting>
  <conditionalFormatting sqref="A48:C48 E48">
    <cfRule type="expression" dxfId="861" priority="429">
      <formula>$B48&gt;0</formula>
    </cfRule>
    <cfRule type="expression" dxfId="860" priority="430">
      <formula>$A48&gt;0</formula>
    </cfRule>
  </conditionalFormatting>
  <conditionalFormatting sqref="A56:C56 E56">
    <cfRule type="expression" dxfId="859" priority="427">
      <formula>$B56&gt;0</formula>
    </cfRule>
    <cfRule type="expression" dxfId="858" priority="428">
      <formula>$A56&gt;0</formula>
    </cfRule>
  </conditionalFormatting>
  <conditionalFormatting sqref="A58:C58 E58">
    <cfRule type="expression" dxfId="857" priority="425">
      <formula>$B58&gt;0</formula>
    </cfRule>
    <cfRule type="expression" dxfId="856" priority="426">
      <formula>$A58&gt;0</formula>
    </cfRule>
  </conditionalFormatting>
  <conditionalFormatting sqref="A89:C89 E89">
    <cfRule type="expression" dxfId="855" priority="423">
      <formula>$B89&gt;0</formula>
    </cfRule>
    <cfRule type="expression" dxfId="854" priority="424">
      <formula>$A89&gt;0</formula>
    </cfRule>
  </conditionalFormatting>
  <conditionalFormatting sqref="A105:C105 E105">
    <cfRule type="expression" dxfId="853" priority="421">
      <formula>$B105&gt;0</formula>
    </cfRule>
    <cfRule type="expression" dxfId="852" priority="422">
      <formula>$A105&gt;0</formula>
    </cfRule>
  </conditionalFormatting>
  <conditionalFormatting sqref="A112:C113 E112:E113">
    <cfRule type="expression" dxfId="851" priority="419">
      <formula>$B112&gt;0</formula>
    </cfRule>
    <cfRule type="expression" dxfId="850" priority="420">
      <formula>$A112&gt;0</formula>
    </cfRule>
  </conditionalFormatting>
  <conditionalFormatting sqref="A127:C127 E127">
    <cfRule type="expression" dxfId="849" priority="417">
      <formula>$B127&gt;0</formula>
    </cfRule>
    <cfRule type="expression" dxfId="848" priority="418">
      <formula>$A127&gt;0</formula>
    </cfRule>
  </conditionalFormatting>
  <conditionalFormatting sqref="A142:C142 E142">
    <cfRule type="expression" dxfId="847" priority="415">
      <formula>$B142&gt;0</formula>
    </cfRule>
    <cfRule type="expression" dxfId="846" priority="416">
      <formula>$A142&gt;0</formula>
    </cfRule>
  </conditionalFormatting>
  <conditionalFormatting sqref="A144:C144 E144">
    <cfRule type="expression" dxfId="845" priority="413">
      <formula>$B144&gt;0</formula>
    </cfRule>
    <cfRule type="expression" dxfId="844" priority="414">
      <formula>$A144&gt;0</formula>
    </cfRule>
  </conditionalFormatting>
  <conditionalFormatting sqref="A152:C152 E152">
    <cfRule type="expression" dxfId="843" priority="411">
      <formula>$B152&gt;0</formula>
    </cfRule>
    <cfRule type="expression" dxfId="842" priority="412">
      <formula>$A152&gt;0</formula>
    </cfRule>
  </conditionalFormatting>
  <conditionalFormatting sqref="A158:C158 E158">
    <cfRule type="expression" dxfId="841" priority="409">
      <formula>$B158&gt;0</formula>
    </cfRule>
    <cfRule type="expression" dxfId="840" priority="410">
      <formula>$A158&gt;0</formula>
    </cfRule>
  </conditionalFormatting>
  <conditionalFormatting sqref="A170:C170 E170">
    <cfRule type="expression" dxfId="839" priority="407">
      <formula>$B170&gt;0</formula>
    </cfRule>
    <cfRule type="expression" dxfId="838" priority="408">
      <formula>$A170&gt;0</formula>
    </cfRule>
  </conditionalFormatting>
  <conditionalFormatting sqref="A178:C178 E178">
    <cfRule type="expression" dxfId="837" priority="405">
      <formula>$B178&gt;0</formula>
    </cfRule>
    <cfRule type="expression" dxfId="836" priority="406">
      <formula>$A178&gt;0</formula>
    </cfRule>
  </conditionalFormatting>
  <conditionalFormatting sqref="A183:C183 E183">
    <cfRule type="expression" dxfId="835" priority="403">
      <formula>$B183&gt;0</formula>
    </cfRule>
    <cfRule type="expression" dxfId="834" priority="404">
      <formula>$A183&gt;0</formula>
    </cfRule>
  </conditionalFormatting>
  <conditionalFormatting sqref="A189:C189 E189">
    <cfRule type="expression" dxfId="833" priority="401">
      <formula>$B189&gt;0</formula>
    </cfRule>
    <cfRule type="expression" dxfId="832" priority="402">
      <formula>$A189&gt;0</formula>
    </cfRule>
  </conditionalFormatting>
  <conditionalFormatting sqref="A209:C209 E209">
    <cfRule type="expression" dxfId="831" priority="399">
      <formula>$B209&gt;0</formula>
    </cfRule>
    <cfRule type="expression" dxfId="830" priority="400">
      <formula>$A209&gt;0</formula>
    </cfRule>
  </conditionalFormatting>
  <conditionalFormatting sqref="A216:C216 E216">
    <cfRule type="expression" dxfId="829" priority="397">
      <formula>$B216&gt;0</formula>
    </cfRule>
    <cfRule type="expression" dxfId="828" priority="398">
      <formula>$A216&gt;0</formula>
    </cfRule>
  </conditionalFormatting>
  <conditionalFormatting sqref="A263:C263 E263">
    <cfRule type="expression" dxfId="827" priority="395">
      <formula>$B263&gt;0</formula>
    </cfRule>
    <cfRule type="expression" dxfId="826" priority="396">
      <formula>$A263&gt;0</formula>
    </cfRule>
  </conditionalFormatting>
  <conditionalFormatting sqref="A306:C306 E306">
    <cfRule type="expression" dxfId="825" priority="393">
      <formula>$B306&gt;0</formula>
    </cfRule>
    <cfRule type="expression" dxfId="824" priority="394">
      <formula>$A306&gt;0</formula>
    </cfRule>
  </conditionalFormatting>
  <conditionalFormatting sqref="A309:C309 E309">
    <cfRule type="expression" dxfId="823" priority="391">
      <formula>$B309&gt;0</formula>
    </cfRule>
    <cfRule type="expression" dxfId="822" priority="392">
      <formula>$A309&gt;0</formula>
    </cfRule>
  </conditionalFormatting>
  <conditionalFormatting sqref="A333:C333 E333">
    <cfRule type="expression" dxfId="821" priority="389">
      <formula>$B333&gt;0</formula>
    </cfRule>
    <cfRule type="expression" dxfId="820" priority="390">
      <formula>$A333&gt;0</formula>
    </cfRule>
  </conditionalFormatting>
  <conditionalFormatting sqref="A342:C342 E342">
    <cfRule type="expression" dxfId="819" priority="387">
      <formula>$B342&gt;0</formula>
    </cfRule>
    <cfRule type="expression" dxfId="818" priority="388">
      <formula>$A342&gt;0</formula>
    </cfRule>
  </conditionalFormatting>
  <conditionalFormatting sqref="A349:C349 E349">
    <cfRule type="expression" dxfId="817" priority="385">
      <formula>$B349&gt;0</formula>
    </cfRule>
    <cfRule type="expression" dxfId="816" priority="386">
      <formula>$A349&gt;0</formula>
    </cfRule>
  </conditionalFormatting>
  <conditionalFormatting sqref="A373:C373 E373">
    <cfRule type="expression" dxfId="815" priority="383">
      <formula>$B373&gt;0</formula>
    </cfRule>
    <cfRule type="expression" dxfId="814" priority="384">
      <formula>$A373&gt;0</formula>
    </cfRule>
  </conditionalFormatting>
  <conditionalFormatting sqref="A377:C377 E377">
    <cfRule type="expression" dxfId="813" priority="381">
      <formula>$B377&gt;0</formula>
    </cfRule>
    <cfRule type="expression" dxfId="812" priority="382">
      <formula>$A377&gt;0</formula>
    </cfRule>
  </conditionalFormatting>
  <conditionalFormatting sqref="A380:C380 E380">
    <cfRule type="expression" dxfId="811" priority="379">
      <formula>$B380&gt;0</formula>
    </cfRule>
    <cfRule type="expression" dxfId="810" priority="380">
      <formula>$A380&gt;0</formula>
    </cfRule>
  </conditionalFormatting>
  <conditionalFormatting sqref="A384:C384 E384">
    <cfRule type="expression" dxfId="809" priority="377">
      <formula>$B384&gt;0</formula>
    </cfRule>
    <cfRule type="expression" dxfId="808" priority="378">
      <formula>$A384&gt;0</formula>
    </cfRule>
  </conditionalFormatting>
  <conditionalFormatting sqref="A386:C386 E386">
    <cfRule type="expression" dxfId="807" priority="375">
      <formula>$B386&gt;0</formula>
    </cfRule>
    <cfRule type="expression" dxfId="806" priority="376">
      <formula>$A386&gt;0</formula>
    </cfRule>
  </conditionalFormatting>
  <conditionalFormatting sqref="A391:C391 E391">
    <cfRule type="expression" dxfId="805" priority="373">
      <formula>$B391&gt;0</formula>
    </cfRule>
    <cfRule type="expression" dxfId="804" priority="374">
      <formula>$A391&gt;0</formula>
    </cfRule>
  </conditionalFormatting>
  <conditionalFormatting sqref="A398:C398 E398">
    <cfRule type="expression" dxfId="803" priority="371">
      <formula>$B398&gt;0</formula>
    </cfRule>
    <cfRule type="expression" dxfId="802" priority="372">
      <formula>$A398&gt;0</formula>
    </cfRule>
  </conditionalFormatting>
  <conditionalFormatting sqref="A403:C403 E403">
    <cfRule type="expression" dxfId="801" priority="369">
      <formula>$B403&gt;0</formula>
    </cfRule>
    <cfRule type="expression" dxfId="800" priority="370">
      <formula>$A403&gt;0</formula>
    </cfRule>
  </conditionalFormatting>
  <conditionalFormatting sqref="A405:C405 E405">
    <cfRule type="expression" dxfId="799" priority="367">
      <formula>$B405&gt;0</formula>
    </cfRule>
    <cfRule type="expression" dxfId="798" priority="368">
      <formula>$A405&gt;0</formula>
    </cfRule>
  </conditionalFormatting>
  <conditionalFormatting sqref="A408:C408 E408">
    <cfRule type="expression" dxfId="797" priority="365">
      <formula>$B408&gt;0</formula>
    </cfRule>
    <cfRule type="expression" dxfId="796" priority="366">
      <formula>$A408&gt;0</formula>
    </cfRule>
  </conditionalFormatting>
  <conditionalFormatting sqref="A423:C423 E423">
    <cfRule type="expression" dxfId="795" priority="363">
      <formula>$B423&gt;0</formula>
    </cfRule>
    <cfRule type="expression" dxfId="794" priority="364">
      <formula>$A423&gt;0</formula>
    </cfRule>
  </conditionalFormatting>
  <conditionalFormatting sqref="A429:C429 E429">
    <cfRule type="expression" dxfId="793" priority="361">
      <formula>$B429&gt;0</formula>
    </cfRule>
    <cfRule type="expression" dxfId="792" priority="362">
      <formula>$A429&gt;0</formula>
    </cfRule>
  </conditionalFormatting>
  <conditionalFormatting sqref="A431:C431 E431">
    <cfRule type="expression" dxfId="791" priority="359">
      <formula>$B431&gt;0</formula>
    </cfRule>
    <cfRule type="expression" dxfId="790" priority="360">
      <formula>$A431&gt;0</formula>
    </cfRule>
  </conditionalFormatting>
  <conditionalFormatting sqref="A458:C458 E458">
    <cfRule type="expression" dxfId="789" priority="357">
      <formula>$B458&gt;0</formula>
    </cfRule>
    <cfRule type="expression" dxfId="788" priority="358">
      <formula>$A458&gt;0</formula>
    </cfRule>
  </conditionalFormatting>
  <conditionalFormatting sqref="A492:C492 E492">
    <cfRule type="expression" dxfId="787" priority="355">
      <formula>$B492&gt;0</formula>
    </cfRule>
    <cfRule type="expression" dxfId="786" priority="356">
      <formula>$A492&gt;0</formula>
    </cfRule>
  </conditionalFormatting>
  <conditionalFormatting sqref="A515:C515 E515">
    <cfRule type="expression" dxfId="785" priority="353">
      <formula>$B515&gt;0</formula>
    </cfRule>
    <cfRule type="expression" dxfId="784" priority="354">
      <formula>$A515&gt;0</formula>
    </cfRule>
  </conditionalFormatting>
  <conditionalFormatting sqref="A519:C519 E519">
    <cfRule type="expression" dxfId="783" priority="351">
      <formula>$B519&gt;0</formula>
    </cfRule>
    <cfRule type="expression" dxfId="782" priority="352">
      <formula>$A519&gt;0</formula>
    </cfRule>
  </conditionalFormatting>
  <conditionalFormatting sqref="A522:C522 E522">
    <cfRule type="expression" dxfId="781" priority="349">
      <formula>$B522&gt;0</formula>
    </cfRule>
    <cfRule type="expression" dxfId="780" priority="350">
      <formula>$A522&gt;0</formula>
    </cfRule>
  </conditionalFormatting>
  <conditionalFormatting sqref="A546:C546 E546">
    <cfRule type="expression" dxfId="779" priority="347">
      <formula>$B546&gt;0</formula>
    </cfRule>
    <cfRule type="expression" dxfId="778" priority="348">
      <formula>$A546&gt;0</formula>
    </cfRule>
  </conditionalFormatting>
  <conditionalFormatting sqref="A548:C548 E548">
    <cfRule type="expression" dxfId="777" priority="345">
      <formula>$B548&gt;0</formula>
    </cfRule>
    <cfRule type="expression" dxfId="776" priority="346">
      <formula>$A548&gt;0</formula>
    </cfRule>
  </conditionalFormatting>
  <conditionalFormatting sqref="A591:C591 E591">
    <cfRule type="expression" dxfId="775" priority="343">
      <formula>$B591&gt;0</formula>
    </cfRule>
    <cfRule type="expression" dxfId="774" priority="344">
      <formula>$A591&gt;0</formula>
    </cfRule>
  </conditionalFormatting>
  <conditionalFormatting sqref="A596:C596 E596">
    <cfRule type="expression" dxfId="773" priority="341">
      <formula>$B596&gt;0</formula>
    </cfRule>
    <cfRule type="expression" dxfId="772" priority="342">
      <formula>$A596&gt;0</formula>
    </cfRule>
  </conditionalFormatting>
  <conditionalFormatting sqref="A600:C600 E600">
    <cfRule type="expression" dxfId="771" priority="339">
      <formula>$B600&gt;0</formula>
    </cfRule>
    <cfRule type="expression" dxfId="770" priority="340">
      <formula>$A600&gt;0</formula>
    </cfRule>
  </conditionalFormatting>
  <conditionalFormatting sqref="A603:C604 E603:E604">
    <cfRule type="expression" dxfId="769" priority="337">
      <formula>$B603&gt;0</formula>
    </cfRule>
    <cfRule type="expression" dxfId="768" priority="338">
      <formula>$A603&gt;0</formula>
    </cfRule>
  </conditionalFormatting>
  <conditionalFormatting sqref="A647:C647 E647">
    <cfRule type="expression" dxfId="767" priority="335">
      <formula>$B647&gt;0</formula>
    </cfRule>
    <cfRule type="expression" dxfId="766" priority="336">
      <formula>$A647&gt;0</formula>
    </cfRule>
  </conditionalFormatting>
  <conditionalFormatting sqref="A670:C670 E670">
    <cfRule type="expression" dxfId="765" priority="333">
      <formula>$B670&gt;0</formula>
    </cfRule>
    <cfRule type="expression" dxfId="764" priority="334">
      <formula>$A670&gt;0</formula>
    </cfRule>
  </conditionalFormatting>
  <conditionalFormatting sqref="A702:C702 E702">
    <cfRule type="expression" dxfId="763" priority="331">
      <formula>$B702&gt;0</formula>
    </cfRule>
    <cfRule type="expression" dxfId="762" priority="332">
      <formula>$A702&gt;0</formula>
    </cfRule>
  </conditionalFormatting>
  <conditionalFormatting sqref="A736:C736 E736">
    <cfRule type="expression" dxfId="761" priority="329">
      <formula>$B736&gt;0</formula>
    </cfRule>
    <cfRule type="expression" dxfId="760" priority="330">
      <formula>$A736&gt;0</formula>
    </cfRule>
  </conditionalFormatting>
  <conditionalFormatting sqref="A739:C739 E739">
    <cfRule type="expression" dxfId="759" priority="327">
      <formula>$B739&gt;0</formula>
    </cfRule>
    <cfRule type="expression" dxfId="758" priority="328">
      <formula>$A739&gt;0</formula>
    </cfRule>
  </conditionalFormatting>
  <conditionalFormatting sqref="A747:C747 E747">
    <cfRule type="expression" dxfId="757" priority="325">
      <formula>$B747&gt;0</formula>
    </cfRule>
    <cfRule type="expression" dxfId="756" priority="326">
      <formula>$A747&gt;0</formula>
    </cfRule>
  </conditionalFormatting>
  <conditionalFormatting sqref="A749:C750 E749:E750">
    <cfRule type="expression" dxfId="755" priority="323">
      <formula>$B749&gt;0</formula>
    </cfRule>
    <cfRule type="expression" dxfId="754" priority="324">
      <formula>$A749&gt;0</formula>
    </cfRule>
  </conditionalFormatting>
  <conditionalFormatting sqref="A774:C774 E774">
    <cfRule type="expression" dxfId="753" priority="321">
      <formula>$B774&gt;0</formula>
    </cfRule>
    <cfRule type="expression" dxfId="752" priority="322">
      <formula>$A774&gt;0</formula>
    </cfRule>
  </conditionalFormatting>
  <conditionalFormatting sqref="A777:C777 E777">
    <cfRule type="expression" dxfId="751" priority="319">
      <formula>$B777&gt;0</formula>
    </cfRule>
    <cfRule type="expression" dxfId="750" priority="320">
      <formula>$A777&gt;0</formula>
    </cfRule>
  </conditionalFormatting>
  <conditionalFormatting sqref="A791:C791 E791">
    <cfRule type="expression" dxfId="749" priority="317">
      <formula>$B791&gt;0</formula>
    </cfRule>
    <cfRule type="expression" dxfId="748" priority="318">
      <formula>$A791&gt;0</formula>
    </cfRule>
  </conditionalFormatting>
  <conditionalFormatting sqref="A799:C799 E799">
    <cfRule type="expression" dxfId="747" priority="315">
      <formula>$B799&gt;0</formula>
    </cfRule>
    <cfRule type="expression" dxfId="746" priority="316">
      <formula>$A799&gt;0</formula>
    </cfRule>
  </conditionalFormatting>
  <conditionalFormatting sqref="A825:C825 E825">
    <cfRule type="expression" dxfId="745" priority="313">
      <formula>$B825&gt;0</formula>
    </cfRule>
    <cfRule type="expression" dxfId="744" priority="314">
      <formula>$A825&gt;0</formula>
    </cfRule>
  </conditionalFormatting>
  <conditionalFormatting sqref="A858:C858 E858">
    <cfRule type="expression" dxfId="743" priority="311">
      <formula>$B858&gt;0</formula>
    </cfRule>
    <cfRule type="expression" dxfId="742" priority="312">
      <formula>$A858&gt;0</formula>
    </cfRule>
  </conditionalFormatting>
  <conditionalFormatting sqref="A876:C876 E876">
    <cfRule type="expression" dxfId="741" priority="309">
      <formula>$B876&gt;0</formula>
    </cfRule>
    <cfRule type="expression" dxfId="740" priority="310">
      <formula>$A876&gt;0</formula>
    </cfRule>
  </conditionalFormatting>
  <conditionalFormatting sqref="A880:C880 E880">
    <cfRule type="expression" dxfId="739" priority="307">
      <formula>$B880&gt;0</formula>
    </cfRule>
    <cfRule type="expression" dxfId="738" priority="308">
      <formula>$A880&gt;0</formula>
    </cfRule>
  </conditionalFormatting>
  <conditionalFormatting sqref="A889:C889 E889">
    <cfRule type="expression" dxfId="737" priority="305">
      <formula>$B889&gt;0</formula>
    </cfRule>
    <cfRule type="expression" dxfId="736" priority="306">
      <formula>$A889&gt;0</formula>
    </cfRule>
  </conditionalFormatting>
  <conditionalFormatting sqref="A897:C897 E897">
    <cfRule type="expression" dxfId="735" priority="303">
      <formula>$B897&gt;0</formula>
    </cfRule>
    <cfRule type="expression" dxfId="734" priority="304">
      <formula>$A897&gt;0</formula>
    </cfRule>
  </conditionalFormatting>
  <conditionalFormatting sqref="A917:C917 E917">
    <cfRule type="expression" dxfId="733" priority="301">
      <formula>$B917&gt;0</formula>
    </cfRule>
    <cfRule type="expression" dxfId="732" priority="302">
      <formula>$A917&gt;0</formula>
    </cfRule>
  </conditionalFormatting>
  <conditionalFormatting sqref="A949:C949 E949">
    <cfRule type="expression" dxfId="731" priority="299">
      <formula>$B949&gt;0</formula>
    </cfRule>
    <cfRule type="expression" dxfId="730" priority="300">
      <formula>$A949&gt;0</formula>
    </cfRule>
  </conditionalFormatting>
  <conditionalFormatting sqref="A966:C966 E966">
    <cfRule type="expression" dxfId="729" priority="297">
      <formula>$B966&gt;0</formula>
    </cfRule>
    <cfRule type="expression" dxfId="728" priority="298">
      <formula>$A966&gt;0</formula>
    </cfRule>
  </conditionalFormatting>
  <conditionalFormatting sqref="A975:C975 E975">
    <cfRule type="expression" dxfId="727" priority="295">
      <formula>$B975&gt;0</formula>
    </cfRule>
    <cfRule type="expression" dxfId="726" priority="296">
      <formula>$A975&gt;0</formula>
    </cfRule>
  </conditionalFormatting>
  <conditionalFormatting sqref="A988:C988 E988">
    <cfRule type="expression" dxfId="725" priority="293">
      <formula>$B988&gt;0</formula>
    </cfRule>
    <cfRule type="expression" dxfId="724" priority="294">
      <formula>$A988&gt;0</formula>
    </cfRule>
  </conditionalFormatting>
  <conditionalFormatting sqref="A990:C990 E990">
    <cfRule type="expression" dxfId="723" priority="291">
      <formula>$B990&gt;0</formula>
    </cfRule>
    <cfRule type="expression" dxfId="722" priority="292">
      <formula>$A990&gt;0</formula>
    </cfRule>
  </conditionalFormatting>
  <conditionalFormatting sqref="A993:C993 E993">
    <cfRule type="expression" dxfId="721" priority="289">
      <formula>$B993&gt;0</formula>
    </cfRule>
    <cfRule type="expression" dxfId="720" priority="290">
      <formula>$A993&gt;0</formula>
    </cfRule>
  </conditionalFormatting>
  <conditionalFormatting sqref="A999:C999 E999">
    <cfRule type="expression" dxfId="719" priority="287">
      <formula>$B999&gt;0</formula>
    </cfRule>
    <cfRule type="expression" dxfId="718" priority="288">
      <formula>$A999&gt;0</formula>
    </cfRule>
  </conditionalFormatting>
  <conditionalFormatting sqref="A1031:C1031 E1031">
    <cfRule type="expression" dxfId="717" priority="285">
      <formula>$B1031&gt;0</formula>
    </cfRule>
    <cfRule type="expression" dxfId="716" priority="286">
      <formula>$A1031&gt;0</formula>
    </cfRule>
  </conditionalFormatting>
  <conditionalFormatting sqref="A1036:C1037 E1036:E1037">
    <cfRule type="expression" dxfId="715" priority="283">
      <formula>$B1036&gt;0</formula>
    </cfRule>
    <cfRule type="expression" dxfId="714" priority="284">
      <formula>$A1036&gt;0</formula>
    </cfRule>
  </conditionalFormatting>
  <conditionalFormatting sqref="A1040:C1040 E1040">
    <cfRule type="expression" dxfId="713" priority="281">
      <formula>$B1040&gt;0</formula>
    </cfRule>
    <cfRule type="expression" dxfId="712" priority="282">
      <formula>$A1040&gt;0</formula>
    </cfRule>
  </conditionalFormatting>
  <conditionalFormatting sqref="A1043:C1044 E1043:E1044">
    <cfRule type="expression" dxfId="711" priority="279">
      <formula>$B1043&gt;0</formula>
    </cfRule>
    <cfRule type="expression" dxfId="710" priority="280">
      <formula>$A1043&gt;0</formula>
    </cfRule>
  </conditionalFormatting>
  <conditionalFormatting sqref="A1062:C1062 E1062">
    <cfRule type="expression" dxfId="709" priority="277">
      <formula>$B1062&gt;0</formula>
    </cfRule>
    <cfRule type="expression" dxfId="708" priority="278">
      <formula>$A1062&gt;0</formula>
    </cfRule>
  </conditionalFormatting>
  <conditionalFormatting sqref="A1066:C1066 E1066">
    <cfRule type="expression" dxfId="707" priority="275">
      <formula>$B1066&gt;0</formula>
    </cfRule>
    <cfRule type="expression" dxfId="706" priority="276">
      <formula>$A1066&gt;0</formula>
    </cfRule>
  </conditionalFormatting>
  <conditionalFormatting sqref="A1068:C1068 E1068">
    <cfRule type="expression" dxfId="705" priority="273">
      <formula>$B1068&gt;0</formula>
    </cfRule>
    <cfRule type="expression" dxfId="704" priority="274">
      <formula>$A1068&gt;0</formula>
    </cfRule>
  </conditionalFormatting>
  <conditionalFormatting sqref="A1071:C1071 E1071">
    <cfRule type="expression" dxfId="703" priority="271">
      <formula>$B1071&gt;0</formula>
    </cfRule>
    <cfRule type="expression" dxfId="702" priority="272">
      <formula>$A1071&gt;0</formula>
    </cfRule>
  </conditionalFormatting>
  <conditionalFormatting sqref="A1074:C1074 E1074">
    <cfRule type="expression" dxfId="701" priority="269">
      <formula>$B1074&gt;0</formula>
    </cfRule>
    <cfRule type="expression" dxfId="700" priority="270">
      <formula>$A1074&gt;0</formula>
    </cfRule>
  </conditionalFormatting>
  <conditionalFormatting sqref="A1103:C1103 E1103">
    <cfRule type="expression" dxfId="699" priority="267">
      <formula>$B1103&gt;0</formula>
    </cfRule>
    <cfRule type="expression" dxfId="698" priority="268">
      <formula>$A1103&gt;0</formula>
    </cfRule>
  </conditionalFormatting>
  <conditionalFormatting sqref="A1113:C1113 E1113">
    <cfRule type="expression" dxfId="697" priority="265">
      <formula>$B1113&gt;0</formula>
    </cfRule>
    <cfRule type="expression" dxfId="696" priority="266">
      <formula>$A1113&gt;0</formula>
    </cfRule>
  </conditionalFormatting>
  <conditionalFormatting sqref="A1132:C1132 E1132">
    <cfRule type="expression" dxfId="695" priority="263">
      <formula>$B1132&gt;0</formula>
    </cfRule>
    <cfRule type="expression" dxfId="694" priority="264">
      <formula>$A1132&gt;0</formula>
    </cfRule>
  </conditionalFormatting>
  <conditionalFormatting sqref="A1134:C1134 E1134">
    <cfRule type="expression" dxfId="693" priority="261">
      <formula>$B1134&gt;0</formula>
    </cfRule>
    <cfRule type="expression" dxfId="692" priority="262">
      <formula>$A1134&gt;0</formula>
    </cfRule>
  </conditionalFormatting>
  <conditionalFormatting sqref="A1136:C1136 E1136">
    <cfRule type="expression" dxfId="691" priority="259">
      <formula>$B1136&gt;0</formula>
    </cfRule>
    <cfRule type="expression" dxfId="690" priority="260">
      <formula>$A1136&gt;0</formula>
    </cfRule>
  </conditionalFormatting>
  <conditionalFormatting sqref="A1161:C1161 E1161">
    <cfRule type="expression" dxfId="689" priority="257">
      <formula>$B1161&gt;0</formula>
    </cfRule>
    <cfRule type="expression" dxfId="688" priority="258">
      <formula>$A1161&gt;0</formula>
    </cfRule>
  </conditionalFormatting>
  <conditionalFormatting sqref="A1167:C1167 E1167">
    <cfRule type="expression" dxfId="687" priority="255">
      <formula>$B1167&gt;0</formula>
    </cfRule>
    <cfRule type="expression" dxfId="686" priority="256">
      <formula>$A1167&gt;0</formula>
    </cfRule>
  </conditionalFormatting>
  <conditionalFormatting sqref="A1183:C1183 E1183">
    <cfRule type="expression" dxfId="685" priority="253">
      <formula>$B1183&gt;0</formula>
    </cfRule>
    <cfRule type="expression" dxfId="684" priority="254">
      <formula>$A1183&gt;0</formula>
    </cfRule>
  </conditionalFormatting>
  <conditionalFormatting sqref="A1204:C1204 E1204">
    <cfRule type="expression" dxfId="683" priority="251">
      <formula>$B1204&gt;0</formula>
    </cfRule>
    <cfRule type="expression" dxfId="682" priority="252">
      <formula>$A1204&gt;0</formula>
    </cfRule>
  </conditionalFormatting>
  <conditionalFormatting sqref="A1211:C1211 E1211">
    <cfRule type="expression" dxfId="681" priority="249">
      <formula>$B1211&gt;0</formula>
    </cfRule>
    <cfRule type="expression" dxfId="680" priority="250">
      <formula>$A1211&gt;0</formula>
    </cfRule>
  </conditionalFormatting>
  <conditionalFormatting sqref="A1238:C1238 E1238">
    <cfRule type="expression" dxfId="679" priority="247">
      <formula>$B1238&gt;0</formula>
    </cfRule>
    <cfRule type="expression" dxfId="678" priority="248">
      <formula>$A1238&gt;0</formula>
    </cfRule>
  </conditionalFormatting>
  <conditionalFormatting sqref="A1245:C1245 E1245">
    <cfRule type="expression" dxfId="677" priority="243">
      <formula>$B1245&gt;0</formula>
    </cfRule>
    <cfRule type="expression" dxfId="676" priority="244">
      <formula>$A1245&gt;0</formula>
    </cfRule>
  </conditionalFormatting>
  <conditionalFormatting sqref="A1250:C1250 E1250">
    <cfRule type="expression" dxfId="675" priority="241">
      <formula>$B1250&gt;0</formula>
    </cfRule>
    <cfRule type="expression" dxfId="674" priority="242">
      <formula>$A1250&gt;0</formula>
    </cfRule>
  </conditionalFormatting>
  <conditionalFormatting sqref="A1253:C1253 E1253">
    <cfRule type="expression" dxfId="673" priority="239">
      <formula>$B1253&gt;0</formula>
    </cfRule>
    <cfRule type="expression" dxfId="672" priority="240">
      <formula>$A1253&gt;0</formula>
    </cfRule>
  </conditionalFormatting>
  <conditionalFormatting sqref="A1255:C1256 E1255:E1256">
    <cfRule type="expression" dxfId="671" priority="237">
      <formula>$B1255&gt;0</formula>
    </cfRule>
    <cfRule type="expression" dxfId="670" priority="238">
      <formula>$A1255&gt;0</formula>
    </cfRule>
  </conditionalFormatting>
  <conditionalFormatting sqref="A1277:C1277 E1277">
    <cfRule type="expression" dxfId="669" priority="235">
      <formula>$B1277&gt;0</formula>
    </cfRule>
    <cfRule type="expression" dxfId="668" priority="236">
      <formula>$A1277&gt;0</formula>
    </cfRule>
  </conditionalFormatting>
  <conditionalFormatting sqref="A1288:C1288 E1288">
    <cfRule type="expression" dxfId="667" priority="233">
      <formula>$B1288&gt;0</formula>
    </cfRule>
    <cfRule type="expression" dxfId="666" priority="234">
      <formula>$A1288&gt;0</formula>
    </cfRule>
  </conditionalFormatting>
  <conditionalFormatting sqref="A1307:C1307 E1307">
    <cfRule type="expression" dxfId="665" priority="231">
      <formula>$B1307&gt;0</formula>
    </cfRule>
    <cfRule type="expression" dxfId="664" priority="232">
      <formula>$A1307&gt;0</formula>
    </cfRule>
  </conditionalFormatting>
  <conditionalFormatting sqref="A1309:C1309 E1309">
    <cfRule type="expression" dxfId="663" priority="229">
      <formula>$B1309&gt;0</formula>
    </cfRule>
    <cfRule type="expression" dxfId="662" priority="230">
      <formula>$A1309&gt;0</formula>
    </cfRule>
  </conditionalFormatting>
  <conditionalFormatting sqref="A1312:C1312 E1312">
    <cfRule type="expression" dxfId="661" priority="227">
      <formula>$B1312&gt;0</formula>
    </cfRule>
    <cfRule type="expression" dxfId="660" priority="228">
      <formula>$A1312&gt;0</formula>
    </cfRule>
  </conditionalFormatting>
  <conditionalFormatting sqref="A1317:C1317 E1317">
    <cfRule type="expression" dxfId="659" priority="225">
      <formula>$B1317&gt;0</formula>
    </cfRule>
    <cfRule type="expression" dxfId="658" priority="226">
      <formula>$A1317&gt;0</formula>
    </cfRule>
  </conditionalFormatting>
  <conditionalFormatting sqref="A1354:C1354 E1354">
    <cfRule type="expression" dxfId="657" priority="223">
      <formula>$B1354&gt;0</formula>
    </cfRule>
    <cfRule type="expression" dxfId="656" priority="224">
      <formula>$A1354&gt;0</formula>
    </cfRule>
  </conditionalFormatting>
  <conditionalFormatting sqref="A1360:C1360 E1360">
    <cfRule type="expression" dxfId="655" priority="221">
      <formula>$B1360&gt;0</formula>
    </cfRule>
    <cfRule type="expression" dxfId="654" priority="222">
      <formula>$A1360&gt;0</formula>
    </cfRule>
  </conditionalFormatting>
  <conditionalFormatting sqref="A1362:C1362 E1362">
    <cfRule type="expression" dxfId="653" priority="219">
      <formula>$B1362&gt;0</formula>
    </cfRule>
    <cfRule type="expression" dxfId="652" priority="220">
      <formula>$A1362&gt;0</formula>
    </cfRule>
  </conditionalFormatting>
  <conditionalFormatting sqref="A1367:C1367 E1367">
    <cfRule type="expression" dxfId="651" priority="217">
      <formula>$B1367&gt;0</formula>
    </cfRule>
    <cfRule type="expression" dxfId="650" priority="218">
      <formula>$A1367&gt;0</formula>
    </cfRule>
  </conditionalFormatting>
  <conditionalFormatting sqref="D3:D45 D47 D49:D55 D57 D59:D88 D90:D104 D106:D111 D114:D126 D128:D141 D143 D145:D151 D153:D157 D159:D169 D171:D177 D179:D182 D184:D188 D190:D208 D210:D215 D217:D262 D264:D305 D307:D308 D310:D332 D334:D341 D343:D348 D350:D372 D374:D376 D378:D379 D381:D383 D385 D387:D390 D392:D397 D399:D402 D404 D406:D407 D409:D422 D424:D428 D430 D432:D457 D459:D491 D493:D514 D516:D518 D520:D521 D523:D545 D547 D549:D590 D592:D595 D597:D599 D601:D602 D605:D646 D648:D669 D671:D701 D703:D735 D737:D738 D740:D746 D748 D751:D773 D775:D776 D778:D790 D792:D798 D800:D824 D826:D857 D859:D875 D877:D879 D881:D888 D890:D896 D898:D916 D918:D948 D950:D965 D967:D974 D976:D987 D989 D991:D992 D994:D998 D1000:D1030 D1032:D1035 D1038:D1039 D1041:D1042 D1045:D1061 D1063:D1065 D1067 D1069:D1070 D1072:D1073 D1075:D1102 D1104:D1112 D1114:D1131 D1133 D1135 D1137:D1160 D1162:D1166 D1168:D1182 D1184:D1203 D1205:D1210 D1212:D1237 D1239:D1244 D1246:D1249 D1251:D1252 D1254 D1257:D1276 D1278:D1287 D1289:D1306 D1308 D1310:D1311 D1313:D1316 D1318:D1353 D1355:D1359 D1361 D1363:D1366 D1368:D1048576">
    <cfRule type="expression" dxfId="649" priority="215">
      <formula>$B3&gt;0</formula>
    </cfRule>
    <cfRule type="expression" dxfId="648" priority="216">
      <formula>$A3&gt;0</formula>
    </cfRule>
  </conditionalFormatting>
  <conditionalFormatting sqref="D46">
    <cfRule type="expression" dxfId="647" priority="213">
      <formula>$B46&gt;0</formula>
    </cfRule>
    <cfRule type="expression" dxfId="646" priority="214">
      <formula>$A46&gt;0</formula>
    </cfRule>
  </conditionalFormatting>
  <conditionalFormatting sqref="D48">
    <cfRule type="expression" dxfId="645" priority="211">
      <formula>$B48&gt;0</formula>
    </cfRule>
    <cfRule type="expression" dxfId="644" priority="212">
      <formula>$A48&gt;0</formula>
    </cfRule>
  </conditionalFormatting>
  <conditionalFormatting sqref="D56">
    <cfRule type="expression" dxfId="643" priority="209">
      <formula>$B56&gt;0</formula>
    </cfRule>
    <cfRule type="expression" dxfId="642" priority="210">
      <formula>$A56&gt;0</formula>
    </cfRule>
  </conditionalFormatting>
  <conditionalFormatting sqref="D58">
    <cfRule type="expression" dxfId="641" priority="207">
      <formula>$B58&gt;0</formula>
    </cfRule>
    <cfRule type="expression" dxfId="640" priority="208">
      <formula>$A58&gt;0</formula>
    </cfRule>
  </conditionalFormatting>
  <conditionalFormatting sqref="D89">
    <cfRule type="expression" dxfId="639" priority="205">
      <formula>$B89&gt;0</formula>
    </cfRule>
    <cfRule type="expression" dxfId="638" priority="206">
      <formula>$A89&gt;0</formula>
    </cfRule>
  </conditionalFormatting>
  <conditionalFormatting sqref="D105">
    <cfRule type="expression" dxfId="637" priority="203">
      <formula>$B105&gt;0</formula>
    </cfRule>
    <cfRule type="expression" dxfId="636" priority="204">
      <formula>$A105&gt;0</formula>
    </cfRule>
  </conditionalFormatting>
  <conditionalFormatting sqref="D112:D113">
    <cfRule type="expression" dxfId="635" priority="201">
      <formula>$B112&gt;0</formula>
    </cfRule>
    <cfRule type="expression" dxfId="634" priority="202">
      <formula>$A112&gt;0</formula>
    </cfRule>
  </conditionalFormatting>
  <conditionalFormatting sqref="D127">
    <cfRule type="expression" dxfId="633" priority="199">
      <formula>$B127&gt;0</formula>
    </cfRule>
    <cfRule type="expression" dxfId="632" priority="200">
      <formula>$A127&gt;0</formula>
    </cfRule>
  </conditionalFormatting>
  <conditionalFormatting sqref="D142">
    <cfRule type="expression" dxfId="631" priority="197">
      <formula>$B142&gt;0</formula>
    </cfRule>
    <cfRule type="expression" dxfId="630" priority="198">
      <formula>$A142&gt;0</formula>
    </cfRule>
  </conditionalFormatting>
  <conditionalFormatting sqref="D144">
    <cfRule type="expression" dxfId="629" priority="195">
      <formula>$B144&gt;0</formula>
    </cfRule>
    <cfRule type="expression" dxfId="628" priority="196">
      <formula>$A144&gt;0</formula>
    </cfRule>
  </conditionalFormatting>
  <conditionalFormatting sqref="D152">
    <cfRule type="expression" dxfId="627" priority="193">
      <formula>$B152&gt;0</formula>
    </cfRule>
    <cfRule type="expression" dxfId="626" priority="194">
      <formula>$A152&gt;0</formula>
    </cfRule>
  </conditionalFormatting>
  <conditionalFormatting sqref="D158">
    <cfRule type="expression" dxfId="625" priority="191">
      <formula>$B158&gt;0</formula>
    </cfRule>
    <cfRule type="expression" dxfId="624" priority="192">
      <formula>$A158&gt;0</formula>
    </cfRule>
  </conditionalFormatting>
  <conditionalFormatting sqref="D170">
    <cfRule type="expression" dxfId="623" priority="189">
      <formula>$B170&gt;0</formula>
    </cfRule>
    <cfRule type="expression" dxfId="622" priority="190">
      <formula>$A170&gt;0</formula>
    </cfRule>
  </conditionalFormatting>
  <conditionalFormatting sqref="D178">
    <cfRule type="expression" dxfId="621" priority="187">
      <formula>$B178&gt;0</formula>
    </cfRule>
    <cfRule type="expression" dxfId="620" priority="188">
      <formula>$A178&gt;0</formula>
    </cfRule>
  </conditionalFormatting>
  <conditionalFormatting sqref="D183">
    <cfRule type="expression" dxfId="619" priority="185">
      <formula>$B183&gt;0</formula>
    </cfRule>
    <cfRule type="expression" dxfId="618" priority="186">
      <formula>$A183&gt;0</formula>
    </cfRule>
  </conditionalFormatting>
  <conditionalFormatting sqref="D189">
    <cfRule type="expression" dxfId="617" priority="183">
      <formula>$B189&gt;0</formula>
    </cfRule>
    <cfRule type="expression" dxfId="616" priority="184">
      <formula>$A189&gt;0</formula>
    </cfRule>
  </conditionalFormatting>
  <conditionalFormatting sqref="D209">
    <cfRule type="expression" dxfId="615" priority="181">
      <formula>$B209&gt;0</formula>
    </cfRule>
    <cfRule type="expression" dxfId="614" priority="182">
      <formula>$A209&gt;0</formula>
    </cfRule>
  </conditionalFormatting>
  <conditionalFormatting sqref="D216">
    <cfRule type="expression" dxfId="613" priority="179">
      <formula>$B216&gt;0</formula>
    </cfRule>
    <cfRule type="expression" dxfId="612" priority="180">
      <formula>$A216&gt;0</formula>
    </cfRule>
  </conditionalFormatting>
  <conditionalFormatting sqref="D263">
    <cfRule type="expression" dxfId="611" priority="177">
      <formula>$B263&gt;0</formula>
    </cfRule>
    <cfRule type="expression" dxfId="610" priority="178">
      <formula>$A263&gt;0</formula>
    </cfRule>
  </conditionalFormatting>
  <conditionalFormatting sqref="D306">
    <cfRule type="expression" dxfId="609" priority="175">
      <formula>$B306&gt;0</formula>
    </cfRule>
    <cfRule type="expression" dxfId="608" priority="176">
      <formula>$A306&gt;0</formula>
    </cfRule>
  </conditionalFormatting>
  <conditionalFormatting sqref="D309">
    <cfRule type="expression" dxfId="607" priority="173">
      <formula>$B309&gt;0</formula>
    </cfRule>
    <cfRule type="expression" dxfId="606" priority="174">
      <formula>$A309&gt;0</formula>
    </cfRule>
  </conditionalFormatting>
  <conditionalFormatting sqref="D333">
    <cfRule type="expression" dxfId="605" priority="171">
      <formula>$B333&gt;0</formula>
    </cfRule>
    <cfRule type="expression" dxfId="604" priority="172">
      <formula>$A333&gt;0</formula>
    </cfRule>
  </conditionalFormatting>
  <conditionalFormatting sqref="D342">
    <cfRule type="expression" dxfId="603" priority="169">
      <formula>$B342&gt;0</formula>
    </cfRule>
    <cfRule type="expression" dxfId="602" priority="170">
      <formula>$A342&gt;0</formula>
    </cfRule>
  </conditionalFormatting>
  <conditionalFormatting sqref="D349">
    <cfRule type="expression" dxfId="601" priority="167">
      <formula>$B349&gt;0</formula>
    </cfRule>
    <cfRule type="expression" dxfId="600" priority="168">
      <formula>$A349&gt;0</formula>
    </cfRule>
  </conditionalFormatting>
  <conditionalFormatting sqref="D373">
    <cfRule type="expression" dxfId="599" priority="165">
      <formula>$B373&gt;0</formula>
    </cfRule>
    <cfRule type="expression" dxfId="598" priority="166">
      <formula>$A373&gt;0</formula>
    </cfRule>
  </conditionalFormatting>
  <conditionalFormatting sqref="D377">
    <cfRule type="expression" dxfId="597" priority="163">
      <formula>$B377&gt;0</formula>
    </cfRule>
    <cfRule type="expression" dxfId="596" priority="164">
      <formula>$A377&gt;0</formula>
    </cfRule>
  </conditionalFormatting>
  <conditionalFormatting sqref="D380">
    <cfRule type="expression" dxfId="595" priority="161">
      <formula>$B380&gt;0</formula>
    </cfRule>
    <cfRule type="expression" dxfId="594" priority="162">
      <formula>$A380&gt;0</formula>
    </cfRule>
  </conditionalFormatting>
  <conditionalFormatting sqref="D384">
    <cfRule type="expression" dxfId="593" priority="159">
      <formula>$B384&gt;0</formula>
    </cfRule>
    <cfRule type="expression" dxfId="592" priority="160">
      <formula>$A384&gt;0</formula>
    </cfRule>
  </conditionalFormatting>
  <conditionalFormatting sqref="D386">
    <cfRule type="expression" dxfId="591" priority="157">
      <formula>$B386&gt;0</formula>
    </cfRule>
    <cfRule type="expression" dxfId="590" priority="158">
      <formula>$A386&gt;0</formula>
    </cfRule>
  </conditionalFormatting>
  <conditionalFormatting sqref="D391">
    <cfRule type="expression" dxfId="589" priority="155">
      <formula>$B391&gt;0</formula>
    </cfRule>
    <cfRule type="expression" dxfId="588" priority="156">
      <formula>$A391&gt;0</formula>
    </cfRule>
  </conditionalFormatting>
  <conditionalFormatting sqref="D398">
    <cfRule type="expression" dxfId="587" priority="153">
      <formula>$B398&gt;0</formula>
    </cfRule>
    <cfRule type="expression" dxfId="586" priority="154">
      <formula>$A398&gt;0</formula>
    </cfRule>
  </conditionalFormatting>
  <conditionalFormatting sqref="D403">
    <cfRule type="expression" dxfId="585" priority="151">
      <formula>$B403&gt;0</formula>
    </cfRule>
    <cfRule type="expression" dxfId="584" priority="152">
      <formula>$A403&gt;0</formula>
    </cfRule>
  </conditionalFormatting>
  <conditionalFormatting sqref="D405">
    <cfRule type="expression" dxfId="583" priority="149">
      <formula>$B405&gt;0</formula>
    </cfRule>
    <cfRule type="expression" dxfId="582" priority="150">
      <formula>$A405&gt;0</formula>
    </cfRule>
  </conditionalFormatting>
  <conditionalFormatting sqref="D408">
    <cfRule type="expression" dxfId="581" priority="147">
      <formula>$B408&gt;0</formula>
    </cfRule>
    <cfRule type="expression" dxfId="580" priority="148">
      <formula>$A408&gt;0</formula>
    </cfRule>
  </conditionalFormatting>
  <conditionalFormatting sqref="D423">
    <cfRule type="expression" dxfId="579" priority="145">
      <formula>$B423&gt;0</formula>
    </cfRule>
    <cfRule type="expression" dxfId="578" priority="146">
      <formula>$A423&gt;0</formula>
    </cfRule>
  </conditionalFormatting>
  <conditionalFormatting sqref="D429">
    <cfRule type="expression" dxfId="577" priority="143">
      <formula>$B429&gt;0</formula>
    </cfRule>
    <cfRule type="expression" dxfId="576" priority="144">
      <formula>$A429&gt;0</formula>
    </cfRule>
  </conditionalFormatting>
  <conditionalFormatting sqref="D431">
    <cfRule type="expression" dxfId="575" priority="141">
      <formula>$B431&gt;0</formula>
    </cfRule>
    <cfRule type="expression" dxfId="574" priority="142">
      <formula>$A431&gt;0</formula>
    </cfRule>
  </conditionalFormatting>
  <conditionalFormatting sqref="D458">
    <cfRule type="expression" dxfId="573" priority="139">
      <formula>$B458&gt;0</formula>
    </cfRule>
    <cfRule type="expression" dxfId="572" priority="140">
      <formula>$A458&gt;0</formula>
    </cfRule>
  </conditionalFormatting>
  <conditionalFormatting sqref="D492">
    <cfRule type="expression" dxfId="571" priority="137">
      <formula>$B492&gt;0</formula>
    </cfRule>
    <cfRule type="expression" dxfId="570" priority="138">
      <formula>$A492&gt;0</formula>
    </cfRule>
  </conditionalFormatting>
  <conditionalFormatting sqref="D515">
    <cfRule type="expression" dxfId="569" priority="135">
      <formula>$B515&gt;0</formula>
    </cfRule>
    <cfRule type="expression" dxfId="568" priority="136">
      <formula>$A515&gt;0</formula>
    </cfRule>
  </conditionalFormatting>
  <conditionalFormatting sqref="D519">
    <cfRule type="expression" dxfId="567" priority="133">
      <formula>$B519&gt;0</formula>
    </cfRule>
    <cfRule type="expression" dxfId="566" priority="134">
      <formula>$A519&gt;0</formula>
    </cfRule>
  </conditionalFormatting>
  <conditionalFormatting sqref="D522">
    <cfRule type="expression" dxfId="565" priority="131">
      <formula>$B522&gt;0</formula>
    </cfRule>
    <cfRule type="expression" dxfId="564" priority="132">
      <formula>$A522&gt;0</formula>
    </cfRule>
  </conditionalFormatting>
  <conditionalFormatting sqref="D546">
    <cfRule type="expression" dxfId="563" priority="129">
      <formula>$B546&gt;0</formula>
    </cfRule>
    <cfRule type="expression" dxfId="562" priority="130">
      <formula>$A546&gt;0</formula>
    </cfRule>
  </conditionalFormatting>
  <conditionalFormatting sqref="D548">
    <cfRule type="expression" dxfId="561" priority="127">
      <formula>$B548&gt;0</formula>
    </cfRule>
    <cfRule type="expression" dxfId="560" priority="128">
      <formula>$A548&gt;0</formula>
    </cfRule>
  </conditionalFormatting>
  <conditionalFormatting sqref="D591">
    <cfRule type="expression" dxfId="559" priority="125">
      <formula>$B591&gt;0</formula>
    </cfRule>
    <cfRule type="expression" dxfId="558" priority="126">
      <formula>$A591&gt;0</formula>
    </cfRule>
  </conditionalFormatting>
  <conditionalFormatting sqref="D596">
    <cfRule type="expression" dxfId="557" priority="123">
      <formula>$B596&gt;0</formula>
    </cfRule>
    <cfRule type="expression" dxfId="556" priority="124">
      <formula>$A596&gt;0</formula>
    </cfRule>
  </conditionalFormatting>
  <conditionalFormatting sqref="D600">
    <cfRule type="expression" dxfId="555" priority="121">
      <formula>$B600&gt;0</formula>
    </cfRule>
    <cfRule type="expression" dxfId="554" priority="122">
      <formula>$A600&gt;0</formula>
    </cfRule>
  </conditionalFormatting>
  <conditionalFormatting sqref="D603:D604">
    <cfRule type="expression" dxfId="553" priority="119">
      <formula>$B603&gt;0</formula>
    </cfRule>
    <cfRule type="expression" dxfId="552" priority="120">
      <formula>$A603&gt;0</formula>
    </cfRule>
  </conditionalFormatting>
  <conditionalFormatting sqref="D647">
    <cfRule type="expression" dxfId="551" priority="117">
      <formula>$B647&gt;0</formula>
    </cfRule>
    <cfRule type="expression" dxfId="550" priority="118">
      <formula>$A647&gt;0</formula>
    </cfRule>
  </conditionalFormatting>
  <conditionalFormatting sqref="D670">
    <cfRule type="expression" dxfId="549" priority="115">
      <formula>$B670&gt;0</formula>
    </cfRule>
    <cfRule type="expression" dxfId="548" priority="116">
      <formula>$A670&gt;0</formula>
    </cfRule>
  </conditionalFormatting>
  <conditionalFormatting sqref="D702">
    <cfRule type="expression" dxfId="547" priority="113">
      <formula>$B702&gt;0</formula>
    </cfRule>
    <cfRule type="expression" dxfId="546" priority="114">
      <formula>$A702&gt;0</formula>
    </cfRule>
  </conditionalFormatting>
  <conditionalFormatting sqref="D736">
    <cfRule type="expression" dxfId="545" priority="111">
      <formula>$B736&gt;0</formula>
    </cfRule>
    <cfRule type="expression" dxfId="544" priority="112">
      <formula>$A736&gt;0</formula>
    </cfRule>
  </conditionalFormatting>
  <conditionalFormatting sqref="D739">
    <cfRule type="expression" dxfId="543" priority="109">
      <formula>$B739&gt;0</formula>
    </cfRule>
    <cfRule type="expression" dxfId="542" priority="110">
      <formula>$A739&gt;0</formula>
    </cfRule>
  </conditionalFormatting>
  <conditionalFormatting sqref="D747">
    <cfRule type="expression" dxfId="541" priority="107">
      <formula>$B747&gt;0</formula>
    </cfRule>
    <cfRule type="expression" dxfId="540" priority="108">
      <formula>$A747&gt;0</formula>
    </cfRule>
  </conditionalFormatting>
  <conditionalFormatting sqref="D749:D750">
    <cfRule type="expression" dxfId="539" priority="105">
      <formula>$B749&gt;0</formula>
    </cfRule>
    <cfRule type="expression" dxfId="538" priority="106">
      <formula>$A749&gt;0</formula>
    </cfRule>
  </conditionalFormatting>
  <conditionalFormatting sqref="D774">
    <cfRule type="expression" dxfId="537" priority="103">
      <formula>$B774&gt;0</formula>
    </cfRule>
    <cfRule type="expression" dxfId="536" priority="104">
      <formula>$A774&gt;0</formula>
    </cfRule>
  </conditionalFormatting>
  <conditionalFormatting sqref="D777">
    <cfRule type="expression" dxfId="535" priority="101">
      <formula>$B777&gt;0</formula>
    </cfRule>
    <cfRule type="expression" dxfId="534" priority="102">
      <formula>$A777&gt;0</formula>
    </cfRule>
  </conditionalFormatting>
  <conditionalFormatting sqref="D791">
    <cfRule type="expression" dxfId="533" priority="99">
      <formula>$B791&gt;0</formula>
    </cfRule>
    <cfRule type="expression" dxfId="532" priority="100">
      <formula>$A791&gt;0</formula>
    </cfRule>
  </conditionalFormatting>
  <conditionalFormatting sqref="D799">
    <cfRule type="expression" dxfId="531" priority="97">
      <formula>$B799&gt;0</formula>
    </cfRule>
    <cfRule type="expression" dxfId="530" priority="98">
      <formula>$A799&gt;0</formula>
    </cfRule>
  </conditionalFormatting>
  <conditionalFormatting sqref="D825">
    <cfRule type="expression" dxfId="529" priority="95">
      <formula>$B825&gt;0</formula>
    </cfRule>
    <cfRule type="expression" dxfId="528" priority="96">
      <formula>$A825&gt;0</formula>
    </cfRule>
  </conditionalFormatting>
  <conditionalFormatting sqref="D858">
    <cfRule type="expression" dxfId="527" priority="93">
      <formula>$B858&gt;0</formula>
    </cfRule>
    <cfRule type="expression" dxfId="526" priority="94">
      <formula>$A858&gt;0</formula>
    </cfRule>
  </conditionalFormatting>
  <conditionalFormatting sqref="D876">
    <cfRule type="expression" dxfId="525" priority="91">
      <formula>$B876&gt;0</formula>
    </cfRule>
    <cfRule type="expression" dxfId="524" priority="92">
      <formula>$A876&gt;0</formula>
    </cfRule>
  </conditionalFormatting>
  <conditionalFormatting sqref="D880">
    <cfRule type="expression" dxfId="523" priority="89">
      <formula>$B880&gt;0</formula>
    </cfRule>
    <cfRule type="expression" dxfId="522" priority="90">
      <formula>$A880&gt;0</formula>
    </cfRule>
  </conditionalFormatting>
  <conditionalFormatting sqref="D889">
    <cfRule type="expression" dxfId="521" priority="87">
      <formula>$B889&gt;0</formula>
    </cfRule>
    <cfRule type="expression" dxfId="520" priority="88">
      <formula>$A889&gt;0</formula>
    </cfRule>
  </conditionalFormatting>
  <conditionalFormatting sqref="D897">
    <cfRule type="expression" dxfId="519" priority="85">
      <formula>$B897&gt;0</formula>
    </cfRule>
    <cfRule type="expression" dxfId="518" priority="86">
      <formula>$A897&gt;0</formula>
    </cfRule>
  </conditionalFormatting>
  <conditionalFormatting sqref="D917">
    <cfRule type="expression" dxfId="517" priority="83">
      <formula>$B917&gt;0</formula>
    </cfRule>
    <cfRule type="expression" dxfId="516" priority="84">
      <formula>$A917&gt;0</formula>
    </cfRule>
  </conditionalFormatting>
  <conditionalFormatting sqref="D949">
    <cfRule type="expression" dxfId="515" priority="81">
      <formula>$B949&gt;0</formula>
    </cfRule>
    <cfRule type="expression" dxfId="514" priority="82">
      <formula>$A949&gt;0</formula>
    </cfRule>
  </conditionalFormatting>
  <conditionalFormatting sqref="D966">
    <cfRule type="expression" dxfId="513" priority="79">
      <formula>$B966&gt;0</formula>
    </cfRule>
    <cfRule type="expression" dxfId="512" priority="80">
      <formula>$A966&gt;0</formula>
    </cfRule>
  </conditionalFormatting>
  <conditionalFormatting sqref="D975">
    <cfRule type="expression" dxfId="511" priority="77">
      <formula>$B975&gt;0</formula>
    </cfRule>
    <cfRule type="expression" dxfId="510" priority="78">
      <formula>$A975&gt;0</formula>
    </cfRule>
  </conditionalFormatting>
  <conditionalFormatting sqref="D988">
    <cfRule type="expression" dxfId="509" priority="75">
      <formula>$B988&gt;0</formula>
    </cfRule>
    <cfRule type="expression" dxfId="508" priority="76">
      <formula>$A988&gt;0</formula>
    </cfRule>
  </conditionalFormatting>
  <conditionalFormatting sqref="D990">
    <cfRule type="expression" dxfId="507" priority="73">
      <formula>$B990&gt;0</formula>
    </cfRule>
    <cfRule type="expression" dxfId="506" priority="74">
      <formula>$A990&gt;0</formula>
    </cfRule>
  </conditionalFormatting>
  <conditionalFormatting sqref="D993">
    <cfRule type="expression" dxfId="505" priority="71">
      <formula>$B993&gt;0</formula>
    </cfRule>
    <cfRule type="expression" dxfId="504" priority="72">
      <formula>$A993&gt;0</formula>
    </cfRule>
  </conditionalFormatting>
  <conditionalFormatting sqref="D999">
    <cfRule type="expression" dxfId="503" priority="69">
      <formula>$B999&gt;0</formula>
    </cfRule>
    <cfRule type="expression" dxfId="502" priority="70">
      <formula>$A999&gt;0</formula>
    </cfRule>
  </conditionalFormatting>
  <conditionalFormatting sqref="D1031">
    <cfRule type="expression" dxfId="501" priority="67">
      <formula>$B1031&gt;0</formula>
    </cfRule>
    <cfRule type="expression" dxfId="500" priority="68">
      <formula>$A1031&gt;0</formula>
    </cfRule>
  </conditionalFormatting>
  <conditionalFormatting sqref="D1036:D1037">
    <cfRule type="expression" dxfId="499" priority="65">
      <formula>$B1036&gt;0</formula>
    </cfRule>
    <cfRule type="expression" dxfId="498" priority="66">
      <formula>$A1036&gt;0</formula>
    </cfRule>
  </conditionalFormatting>
  <conditionalFormatting sqref="D1040">
    <cfRule type="expression" dxfId="497" priority="63">
      <formula>$B1040&gt;0</formula>
    </cfRule>
    <cfRule type="expression" dxfId="496" priority="64">
      <formula>$A1040&gt;0</formula>
    </cfRule>
  </conditionalFormatting>
  <conditionalFormatting sqref="D1043:D1044">
    <cfRule type="expression" dxfId="495" priority="61">
      <formula>$B1043&gt;0</formula>
    </cfRule>
    <cfRule type="expression" dxfId="494" priority="62">
      <formula>$A1043&gt;0</formula>
    </cfRule>
  </conditionalFormatting>
  <conditionalFormatting sqref="D1062">
    <cfRule type="expression" dxfId="493" priority="59">
      <formula>$B1062&gt;0</formula>
    </cfRule>
    <cfRule type="expression" dxfId="492" priority="60">
      <formula>$A1062&gt;0</formula>
    </cfRule>
  </conditionalFormatting>
  <conditionalFormatting sqref="D1066">
    <cfRule type="expression" dxfId="491" priority="57">
      <formula>$B1066&gt;0</formula>
    </cfRule>
    <cfRule type="expression" dxfId="490" priority="58">
      <formula>$A1066&gt;0</formula>
    </cfRule>
  </conditionalFormatting>
  <conditionalFormatting sqref="D1068">
    <cfRule type="expression" dxfId="489" priority="55">
      <formula>$B1068&gt;0</formula>
    </cfRule>
    <cfRule type="expression" dxfId="488" priority="56">
      <formula>$A1068&gt;0</formula>
    </cfRule>
  </conditionalFormatting>
  <conditionalFormatting sqref="D1071">
    <cfRule type="expression" dxfId="487" priority="53">
      <formula>$B1071&gt;0</formula>
    </cfRule>
    <cfRule type="expression" dxfId="486" priority="54">
      <formula>$A1071&gt;0</formula>
    </cfRule>
  </conditionalFormatting>
  <conditionalFormatting sqref="D1074">
    <cfRule type="expression" dxfId="485" priority="51">
      <formula>$B1074&gt;0</formula>
    </cfRule>
    <cfRule type="expression" dxfId="484" priority="52">
      <formula>$A1074&gt;0</formula>
    </cfRule>
  </conditionalFormatting>
  <conditionalFormatting sqref="D1103">
    <cfRule type="expression" dxfId="483" priority="49">
      <formula>$B1103&gt;0</formula>
    </cfRule>
    <cfRule type="expression" dxfId="482" priority="50">
      <formula>$A1103&gt;0</formula>
    </cfRule>
  </conditionalFormatting>
  <conditionalFormatting sqref="D1113">
    <cfRule type="expression" dxfId="481" priority="47">
      <formula>$B1113&gt;0</formula>
    </cfRule>
    <cfRule type="expression" dxfId="480" priority="48">
      <formula>$A1113&gt;0</formula>
    </cfRule>
  </conditionalFormatting>
  <conditionalFormatting sqref="D1132">
    <cfRule type="expression" dxfId="479" priority="45">
      <formula>$B1132&gt;0</formula>
    </cfRule>
    <cfRule type="expression" dxfId="478" priority="46">
      <formula>$A1132&gt;0</formula>
    </cfRule>
  </conditionalFormatting>
  <conditionalFormatting sqref="D1134">
    <cfRule type="expression" dxfId="477" priority="43">
      <formula>$B1134&gt;0</formula>
    </cfRule>
    <cfRule type="expression" dxfId="476" priority="44">
      <formula>$A1134&gt;0</formula>
    </cfRule>
  </conditionalFormatting>
  <conditionalFormatting sqref="D1136">
    <cfRule type="expression" dxfId="475" priority="41">
      <formula>$B1136&gt;0</formula>
    </cfRule>
    <cfRule type="expression" dxfId="474" priority="42">
      <formula>$A1136&gt;0</formula>
    </cfRule>
  </conditionalFormatting>
  <conditionalFormatting sqref="D1161">
    <cfRule type="expression" dxfId="473" priority="39">
      <formula>$B1161&gt;0</formula>
    </cfRule>
    <cfRule type="expression" dxfId="472" priority="40">
      <formula>$A1161&gt;0</formula>
    </cfRule>
  </conditionalFormatting>
  <conditionalFormatting sqref="D1167">
    <cfRule type="expression" dxfId="471" priority="37">
      <formula>$B1167&gt;0</formula>
    </cfRule>
    <cfRule type="expression" dxfId="470" priority="38">
      <formula>$A1167&gt;0</formula>
    </cfRule>
  </conditionalFormatting>
  <conditionalFormatting sqref="D1183">
    <cfRule type="expression" dxfId="469" priority="35">
      <formula>$B1183&gt;0</formula>
    </cfRule>
    <cfRule type="expression" dxfId="468" priority="36">
      <formula>$A1183&gt;0</formula>
    </cfRule>
  </conditionalFormatting>
  <conditionalFormatting sqref="D1204">
    <cfRule type="expression" dxfId="467" priority="33">
      <formula>$B1204&gt;0</formula>
    </cfRule>
    <cfRule type="expression" dxfId="466" priority="34">
      <formula>$A1204&gt;0</formula>
    </cfRule>
  </conditionalFormatting>
  <conditionalFormatting sqref="D1211">
    <cfRule type="expression" dxfId="465" priority="31">
      <formula>$B1211&gt;0</formula>
    </cfRule>
    <cfRule type="expression" dxfId="464" priority="32">
      <formula>$A1211&gt;0</formula>
    </cfRule>
  </conditionalFormatting>
  <conditionalFormatting sqref="D1238">
    <cfRule type="expression" dxfId="463" priority="29">
      <formula>$B1238&gt;0</formula>
    </cfRule>
    <cfRule type="expression" dxfId="462" priority="30">
      <formula>$A1238&gt;0</formula>
    </cfRule>
  </conditionalFormatting>
  <conditionalFormatting sqref="D1245">
    <cfRule type="expression" dxfId="461" priority="27">
      <formula>$B1245&gt;0</formula>
    </cfRule>
    <cfRule type="expression" dxfId="460" priority="28">
      <formula>$A1245&gt;0</formula>
    </cfRule>
  </conditionalFormatting>
  <conditionalFormatting sqref="D1250">
    <cfRule type="expression" dxfId="459" priority="25">
      <formula>$B1250&gt;0</formula>
    </cfRule>
    <cfRule type="expression" dxfId="458" priority="26">
      <formula>$A1250&gt;0</formula>
    </cfRule>
  </conditionalFormatting>
  <conditionalFormatting sqref="D1253">
    <cfRule type="expression" dxfId="457" priority="23">
      <formula>$B1253&gt;0</formula>
    </cfRule>
    <cfRule type="expression" dxfId="456" priority="24">
      <formula>$A1253&gt;0</formula>
    </cfRule>
  </conditionalFormatting>
  <conditionalFormatting sqref="D1255:D1256">
    <cfRule type="expression" dxfId="455" priority="21">
      <formula>$B1255&gt;0</formula>
    </cfRule>
    <cfRule type="expression" dxfId="454" priority="22">
      <formula>$A1255&gt;0</formula>
    </cfRule>
  </conditionalFormatting>
  <conditionalFormatting sqref="D1277">
    <cfRule type="expression" dxfId="453" priority="19">
      <formula>$B1277&gt;0</formula>
    </cfRule>
    <cfRule type="expression" dxfId="452" priority="20">
      <formula>$A1277&gt;0</formula>
    </cfRule>
  </conditionalFormatting>
  <conditionalFormatting sqref="D1288">
    <cfRule type="expression" dxfId="451" priority="17">
      <formula>$B1288&gt;0</formula>
    </cfRule>
    <cfRule type="expression" dxfId="450" priority="18">
      <formula>$A1288&gt;0</formula>
    </cfRule>
  </conditionalFormatting>
  <conditionalFormatting sqref="D1307">
    <cfRule type="expression" dxfId="449" priority="15">
      <formula>$B1307&gt;0</formula>
    </cfRule>
    <cfRule type="expression" dxfId="448" priority="16">
      <formula>$A1307&gt;0</formula>
    </cfRule>
  </conditionalFormatting>
  <conditionalFormatting sqref="D1309">
    <cfRule type="expression" dxfId="447" priority="13">
      <formula>$B1309&gt;0</formula>
    </cfRule>
    <cfRule type="expression" dxfId="446" priority="14">
      <formula>$A1309&gt;0</formula>
    </cfRule>
  </conditionalFormatting>
  <conditionalFormatting sqref="D1312">
    <cfRule type="expression" dxfId="445" priority="11">
      <formula>$B1312&gt;0</formula>
    </cfRule>
    <cfRule type="expression" dxfId="444" priority="12">
      <formula>$A1312&gt;0</formula>
    </cfRule>
  </conditionalFormatting>
  <conditionalFormatting sqref="D1317">
    <cfRule type="expression" dxfId="443" priority="9">
      <formula>$B1317&gt;0</formula>
    </cfRule>
    <cfRule type="expression" dxfId="442" priority="10">
      <formula>$A1317&gt;0</formula>
    </cfRule>
  </conditionalFormatting>
  <conditionalFormatting sqref="D1354">
    <cfRule type="expression" dxfId="441" priority="7">
      <formula>$B1354&gt;0</formula>
    </cfRule>
    <cfRule type="expression" dxfId="440" priority="8">
      <formula>$A1354&gt;0</formula>
    </cfRule>
  </conditionalFormatting>
  <conditionalFormatting sqref="D1360">
    <cfRule type="expression" dxfId="439" priority="5">
      <formula>$B1360&gt;0</formula>
    </cfRule>
    <cfRule type="expression" dxfId="438" priority="6">
      <formula>$A1360&gt;0</formula>
    </cfRule>
  </conditionalFormatting>
  <conditionalFormatting sqref="D1362">
    <cfRule type="expression" dxfId="437" priority="3">
      <formula>$B1362&gt;0</formula>
    </cfRule>
    <cfRule type="expression" dxfId="436" priority="4">
      <formula>$A1362&gt;0</formula>
    </cfRule>
  </conditionalFormatting>
  <conditionalFormatting sqref="D1367">
    <cfRule type="expression" dxfId="435" priority="1">
      <formula>$B1367&gt;0</formula>
    </cfRule>
    <cfRule type="expression" dxfId="434" priority="2">
      <formula>$A1367&gt;0</formula>
    </cfRule>
  </conditionalFormatting>
  <printOptions horizontalCentered="1"/>
  <pageMargins left="0.5" right="0.5" top="0.78740157480314965" bottom="0.78740157480314965" header="0.5" footer="0.5"/>
  <pageSetup scale="70" fitToHeight="0" orientation="portrait" horizontalDpi="4294967292" verticalDpi="4294967292" r:id="rId1"/>
  <headerFooter>
    <oddHeader>&amp;R&amp;"Cambria,Bold"&amp;14&amp;K000000&amp;A</oddHeader>
    <oddFooter>&amp;R&amp;"Cambria,Bold"&amp;10&amp;K000000&amp;P</oddFoot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89"/>
  <sheetViews>
    <sheetView showRuler="0" zoomScale="125" zoomScaleNormal="125" zoomScalePageLayoutView="125" workbookViewId="0">
      <pane ySplit="1" topLeftCell="A590" activePane="bottomLeft" state="frozen"/>
      <selection pane="bottomLeft" activeCell="C14" sqref="C14"/>
    </sheetView>
  </sheetViews>
  <sheetFormatPr defaultColWidth="11" defaultRowHeight="15.75" x14ac:dyDescent="0.25"/>
  <cols>
    <col min="1" max="1" width="4.375" style="4" customWidth="1"/>
    <col min="2" max="2" width="1.125" style="2" customWidth="1"/>
    <col min="3" max="3" width="89.625" style="5" customWidth="1"/>
    <col min="4" max="5" width="15.625" style="56" customWidth="1"/>
  </cols>
  <sheetData>
    <row r="1" spans="1:7" ht="45" customHeight="1" x14ac:dyDescent="0.25">
      <c r="A1" s="11" t="s">
        <v>0</v>
      </c>
      <c r="B1" s="12"/>
      <c r="C1" s="14"/>
      <c r="D1" s="13" t="s">
        <v>1</v>
      </c>
      <c r="E1" s="13" t="s">
        <v>2</v>
      </c>
      <c r="F1" s="1"/>
      <c r="G1" s="1"/>
    </row>
    <row r="2" spans="1:7" ht="21" customHeight="1" x14ac:dyDescent="0.25">
      <c r="A2" s="15"/>
      <c r="B2" s="16"/>
      <c r="C2" s="17"/>
      <c r="D2" s="49"/>
      <c r="E2" s="49"/>
      <c r="F2" s="1"/>
      <c r="G2" s="1"/>
    </row>
    <row r="3" spans="1:7" x14ac:dyDescent="0.25">
      <c r="A3" s="26"/>
      <c r="B3" s="29"/>
      <c r="C3" s="34" t="s">
        <v>84</v>
      </c>
      <c r="D3" s="53" t="s">
        <v>1596</v>
      </c>
      <c r="E3" s="53" t="s">
        <v>19</v>
      </c>
      <c r="F3" s="1"/>
      <c r="G3" s="1"/>
    </row>
    <row r="4" spans="1:7" x14ac:dyDescent="0.25">
      <c r="A4" s="26"/>
      <c r="B4" s="29"/>
      <c r="C4" s="32" t="s">
        <v>89</v>
      </c>
      <c r="D4" s="51" t="s">
        <v>1489</v>
      </c>
      <c r="E4" s="51" t="s">
        <v>10</v>
      </c>
      <c r="F4" s="1"/>
      <c r="G4" s="1"/>
    </row>
    <row r="5" spans="1:7" x14ac:dyDescent="0.25">
      <c r="A5" s="26"/>
      <c r="B5" s="29"/>
      <c r="C5" s="32" t="s">
        <v>88</v>
      </c>
      <c r="D5" s="51" t="s">
        <v>1489</v>
      </c>
      <c r="E5" s="51" t="s">
        <v>10</v>
      </c>
      <c r="F5" s="1"/>
      <c r="G5" s="1"/>
    </row>
    <row r="6" spans="1:7" x14ac:dyDescent="0.25">
      <c r="A6" s="26"/>
      <c r="B6" s="29"/>
      <c r="C6" s="32" t="s">
        <v>87</v>
      </c>
      <c r="D6" s="51" t="s">
        <v>1489</v>
      </c>
      <c r="E6" s="51" t="s">
        <v>10</v>
      </c>
      <c r="F6" s="1"/>
      <c r="G6" s="1"/>
    </row>
    <row r="7" spans="1:7" x14ac:dyDescent="0.25">
      <c r="A7" s="26"/>
      <c r="B7" s="29"/>
      <c r="C7" s="32" t="s">
        <v>86</v>
      </c>
      <c r="D7" s="51" t="s">
        <v>1490</v>
      </c>
      <c r="E7" s="51" t="s">
        <v>10</v>
      </c>
      <c r="F7" s="1"/>
      <c r="G7" s="1"/>
    </row>
    <row r="8" spans="1:7" x14ac:dyDescent="0.25">
      <c r="A8" s="26"/>
      <c r="B8" s="29"/>
      <c r="C8" s="32" t="s">
        <v>91</v>
      </c>
      <c r="D8" s="51" t="s">
        <v>1490</v>
      </c>
      <c r="E8" s="51" t="s">
        <v>10</v>
      </c>
      <c r="F8" s="1"/>
      <c r="G8" s="1"/>
    </row>
    <row r="9" spans="1:7" x14ac:dyDescent="0.25">
      <c r="A9" s="26"/>
      <c r="B9" s="29"/>
      <c r="C9" s="32" t="s">
        <v>85</v>
      </c>
      <c r="D9" s="51" t="s">
        <v>1490</v>
      </c>
      <c r="E9" s="51" t="s">
        <v>10</v>
      </c>
      <c r="F9" s="1"/>
      <c r="G9" s="1"/>
    </row>
    <row r="10" spans="1:7" x14ac:dyDescent="0.25">
      <c r="A10" s="26"/>
      <c r="B10" s="29"/>
      <c r="C10" s="33" t="s">
        <v>90</v>
      </c>
      <c r="D10" s="51" t="s">
        <v>1490</v>
      </c>
      <c r="E10" s="52" t="s">
        <v>10</v>
      </c>
      <c r="F10" s="1"/>
      <c r="G10" s="1"/>
    </row>
    <row r="11" spans="1:7" x14ac:dyDescent="0.25">
      <c r="A11" s="26"/>
      <c r="B11" s="29"/>
      <c r="C11" s="33" t="s">
        <v>93</v>
      </c>
      <c r="D11" s="51" t="s">
        <v>1490</v>
      </c>
      <c r="E11" s="51" t="s">
        <v>18</v>
      </c>
      <c r="F11" s="1"/>
      <c r="G11" s="1"/>
    </row>
    <row r="12" spans="1:7" x14ac:dyDescent="0.25">
      <c r="A12" s="26"/>
      <c r="B12" s="29"/>
      <c r="C12" s="33" t="s">
        <v>1479</v>
      </c>
      <c r="D12" s="51" t="s">
        <v>1490</v>
      </c>
      <c r="E12" s="51" t="s">
        <v>18</v>
      </c>
      <c r="F12" s="1"/>
      <c r="G12" s="1"/>
    </row>
    <row r="13" spans="1:7" x14ac:dyDescent="0.25">
      <c r="A13" s="26"/>
      <c r="B13" s="29"/>
      <c r="C13" s="38" t="s">
        <v>1390</v>
      </c>
      <c r="D13" s="51" t="s">
        <v>1508</v>
      </c>
      <c r="E13" s="51" t="s">
        <v>11</v>
      </c>
      <c r="F13" s="1"/>
      <c r="G13" s="1"/>
    </row>
    <row r="14" spans="1:7" x14ac:dyDescent="0.25">
      <c r="A14" s="26"/>
      <c r="B14" s="29"/>
      <c r="C14" s="33" t="s">
        <v>95</v>
      </c>
      <c r="D14" s="51" t="s">
        <v>1508</v>
      </c>
      <c r="E14" s="51" t="s">
        <v>11</v>
      </c>
      <c r="F14" s="1"/>
      <c r="G14" s="1"/>
    </row>
    <row r="15" spans="1:7" x14ac:dyDescent="0.25">
      <c r="A15" s="26"/>
      <c r="B15" s="29"/>
      <c r="C15" s="33" t="s">
        <v>1427</v>
      </c>
      <c r="D15" s="51" t="s">
        <v>1508</v>
      </c>
      <c r="E15" s="51" t="s">
        <v>11</v>
      </c>
      <c r="F15" s="1"/>
      <c r="G15" s="1"/>
    </row>
    <row r="16" spans="1:7" x14ac:dyDescent="0.25">
      <c r="A16" s="26"/>
      <c r="B16" s="29"/>
      <c r="C16" s="32" t="s">
        <v>97</v>
      </c>
      <c r="D16" s="51" t="s">
        <v>1508</v>
      </c>
      <c r="E16" s="51" t="s">
        <v>11</v>
      </c>
      <c r="F16" s="1"/>
      <c r="G16" s="1"/>
    </row>
    <row r="17" spans="1:7" x14ac:dyDescent="0.25">
      <c r="A17" s="26"/>
      <c r="B17" s="29"/>
      <c r="C17" s="32" t="s">
        <v>1428</v>
      </c>
      <c r="D17" s="51" t="s">
        <v>1508</v>
      </c>
      <c r="E17" s="51" t="s">
        <v>11</v>
      </c>
      <c r="F17" s="1"/>
      <c r="G17" s="1"/>
    </row>
    <row r="18" spans="1:7" x14ac:dyDescent="0.25">
      <c r="A18" s="26"/>
      <c r="B18" s="29"/>
      <c r="C18" s="33" t="s">
        <v>94</v>
      </c>
      <c r="D18" s="51" t="s">
        <v>1508</v>
      </c>
      <c r="E18" s="51" t="s">
        <v>18</v>
      </c>
      <c r="F18" s="1"/>
      <c r="G18" s="1"/>
    </row>
    <row r="19" spans="1:7" s="7" customFormat="1" x14ac:dyDescent="0.25">
      <c r="A19" s="26"/>
      <c r="B19" s="29"/>
      <c r="C19" s="33" t="s">
        <v>98</v>
      </c>
      <c r="D19" s="51" t="s">
        <v>1508</v>
      </c>
      <c r="E19" s="52" t="s">
        <v>15</v>
      </c>
      <c r="F19" s="6"/>
      <c r="G19" s="6"/>
    </row>
    <row r="20" spans="1:7" x14ac:dyDescent="0.25">
      <c r="A20" s="26"/>
      <c r="B20" s="29"/>
      <c r="C20" s="32" t="s">
        <v>92</v>
      </c>
      <c r="D20" s="51" t="s">
        <v>1508</v>
      </c>
      <c r="E20" s="51" t="s">
        <v>18</v>
      </c>
      <c r="F20" s="1"/>
      <c r="G20" s="1"/>
    </row>
    <row r="21" spans="1:7" x14ac:dyDescent="0.25">
      <c r="A21" s="26"/>
      <c r="B21" s="29"/>
      <c r="C21" s="38" t="s">
        <v>96</v>
      </c>
      <c r="D21" s="51" t="s">
        <v>1508</v>
      </c>
      <c r="E21" s="51" t="s">
        <v>11</v>
      </c>
      <c r="F21" s="1"/>
      <c r="G21" s="1"/>
    </row>
    <row r="22" spans="1:7" x14ac:dyDescent="0.25">
      <c r="A22" s="26"/>
      <c r="B22" s="29"/>
      <c r="C22" s="32" t="s">
        <v>102</v>
      </c>
      <c r="D22" s="51" t="s">
        <v>1558</v>
      </c>
      <c r="E22" s="51" t="s">
        <v>14</v>
      </c>
      <c r="F22" s="1"/>
      <c r="G22" s="1"/>
    </row>
    <row r="23" spans="1:7" x14ac:dyDescent="0.25">
      <c r="A23" s="26"/>
      <c r="B23" s="29"/>
      <c r="C23" s="32" t="s">
        <v>101</v>
      </c>
      <c r="D23" s="51" t="s">
        <v>1558</v>
      </c>
      <c r="E23" s="51" t="s">
        <v>5</v>
      </c>
      <c r="F23" s="1"/>
      <c r="G23" s="1"/>
    </row>
    <row r="24" spans="1:7" x14ac:dyDescent="0.25">
      <c r="A24" s="26"/>
      <c r="B24" s="29"/>
      <c r="C24" s="32" t="s">
        <v>100</v>
      </c>
      <c r="D24" s="51" t="s">
        <v>1558</v>
      </c>
      <c r="E24" s="51" t="s">
        <v>6</v>
      </c>
    </row>
    <row r="25" spans="1:7" ht="25.5" x14ac:dyDescent="0.25">
      <c r="A25" s="26"/>
      <c r="B25" s="29"/>
      <c r="C25" s="42" t="s">
        <v>1328</v>
      </c>
      <c r="D25" s="51" t="s">
        <v>1558</v>
      </c>
      <c r="E25" s="51" t="s">
        <v>4</v>
      </c>
    </row>
    <row r="26" spans="1:7" x14ac:dyDescent="0.25">
      <c r="A26" s="26"/>
      <c r="B26" s="29"/>
      <c r="C26" s="33" t="s">
        <v>99</v>
      </c>
      <c r="D26" s="51" t="s">
        <v>1558</v>
      </c>
      <c r="E26" s="51" t="s">
        <v>4</v>
      </c>
    </row>
    <row r="27" spans="1:7" x14ac:dyDescent="0.25">
      <c r="A27" s="26"/>
      <c r="B27" s="29"/>
      <c r="C27" s="41" t="s">
        <v>106</v>
      </c>
      <c r="D27" s="51" t="s">
        <v>1558</v>
      </c>
      <c r="E27" s="51" t="s">
        <v>4</v>
      </c>
    </row>
    <row r="28" spans="1:7" x14ac:dyDescent="0.25">
      <c r="A28" s="26"/>
      <c r="B28" s="29"/>
      <c r="C28" s="41" t="s">
        <v>806</v>
      </c>
      <c r="D28" s="51" t="s">
        <v>1560</v>
      </c>
      <c r="E28" s="51" t="s">
        <v>31</v>
      </c>
    </row>
    <row r="29" spans="1:7" x14ac:dyDescent="0.25">
      <c r="A29" s="26"/>
      <c r="B29" s="29"/>
      <c r="C29" s="32" t="s">
        <v>808</v>
      </c>
      <c r="D29" s="51" t="s">
        <v>1560</v>
      </c>
      <c r="E29" s="51" t="s">
        <v>31</v>
      </c>
    </row>
    <row r="30" spans="1:7" x14ac:dyDescent="0.25">
      <c r="A30" s="26"/>
      <c r="B30" s="29"/>
      <c r="C30" s="41" t="s">
        <v>809</v>
      </c>
      <c r="D30" s="51" t="s">
        <v>1560</v>
      </c>
      <c r="E30" s="51" t="s">
        <v>31</v>
      </c>
    </row>
    <row r="31" spans="1:7" x14ac:dyDescent="0.25">
      <c r="A31" s="26"/>
      <c r="B31" s="29"/>
      <c r="C31" s="32" t="s">
        <v>807</v>
      </c>
      <c r="D31" s="51" t="s">
        <v>1560</v>
      </c>
      <c r="E31" s="51" t="s">
        <v>31</v>
      </c>
    </row>
    <row r="32" spans="1:7" x14ac:dyDescent="0.25">
      <c r="A32" s="26"/>
      <c r="B32" s="29"/>
      <c r="C32" s="44" t="s">
        <v>1477</v>
      </c>
      <c r="D32" s="51" t="s">
        <v>1560</v>
      </c>
      <c r="E32" s="51" t="s">
        <v>27</v>
      </c>
    </row>
    <row r="33" spans="1:5" x14ac:dyDescent="0.25">
      <c r="A33" s="26"/>
      <c r="B33" s="29"/>
      <c r="C33" s="32" t="s">
        <v>103</v>
      </c>
      <c r="D33" s="51" t="s">
        <v>1559</v>
      </c>
      <c r="E33" s="51" t="s">
        <v>27</v>
      </c>
    </row>
    <row r="34" spans="1:5" x14ac:dyDescent="0.25">
      <c r="A34" s="26"/>
      <c r="B34" s="29"/>
      <c r="C34" s="33" t="s">
        <v>107</v>
      </c>
      <c r="D34" s="51" t="s">
        <v>1559</v>
      </c>
      <c r="E34" s="53" t="s">
        <v>27</v>
      </c>
    </row>
    <row r="35" spans="1:5" x14ac:dyDescent="0.25">
      <c r="A35" s="30"/>
      <c r="B35" s="29"/>
      <c r="C35" s="41" t="s">
        <v>105</v>
      </c>
      <c r="D35" s="51" t="s">
        <v>1559</v>
      </c>
      <c r="E35" s="51" t="s">
        <v>27</v>
      </c>
    </row>
    <row r="36" spans="1:5" x14ac:dyDescent="0.25">
      <c r="A36" s="26"/>
      <c r="B36" s="29"/>
      <c r="C36" s="32" t="s">
        <v>104</v>
      </c>
      <c r="D36" s="51" t="s">
        <v>1559</v>
      </c>
      <c r="E36" s="51" t="s">
        <v>27</v>
      </c>
    </row>
    <row r="37" spans="1:5" ht="25.5" x14ac:dyDescent="0.25">
      <c r="A37" s="26"/>
      <c r="B37" s="29"/>
      <c r="C37" s="41" t="s">
        <v>1426</v>
      </c>
      <c r="D37" s="51" t="s">
        <v>1559</v>
      </c>
      <c r="E37" s="51" t="s">
        <v>27</v>
      </c>
    </row>
    <row r="38" spans="1:5" x14ac:dyDescent="0.25">
      <c r="A38" s="26"/>
      <c r="B38" s="29"/>
      <c r="C38" s="32" t="s">
        <v>108</v>
      </c>
      <c r="D38" s="51" t="s">
        <v>1559</v>
      </c>
      <c r="E38" s="51" t="s">
        <v>27</v>
      </c>
    </row>
    <row r="39" spans="1:5" ht="25.5" x14ac:dyDescent="0.25">
      <c r="A39" s="26"/>
      <c r="B39" s="29"/>
      <c r="C39" s="32" t="s">
        <v>1329</v>
      </c>
      <c r="D39" s="51" t="s">
        <v>1589</v>
      </c>
      <c r="E39" s="51" t="s">
        <v>26</v>
      </c>
    </row>
    <row r="40" spans="1:5" ht="25.5" x14ac:dyDescent="0.25">
      <c r="A40" s="26"/>
      <c r="B40" s="29"/>
      <c r="C40" s="58" t="s">
        <v>1330</v>
      </c>
      <c r="D40" s="51" t="s">
        <v>1589</v>
      </c>
      <c r="E40" s="51" t="s">
        <v>46</v>
      </c>
    </row>
    <row r="41" spans="1:5" ht="25.5" x14ac:dyDescent="0.25">
      <c r="A41" s="26"/>
      <c r="B41" s="29"/>
      <c r="C41" s="32" t="s">
        <v>1342</v>
      </c>
      <c r="D41" s="51" t="s">
        <v>1589</v>
      </c>
      <c r="E41" s="51" t="s">
        <v>46</v>
      </c>
    </row>
    <row r="42" spans="1:5" x14ac:dyDescent="0.25">
      <c r="A42" s="26"/>
      <c r="B42" s="29"/>
      <c r="C42" s="41" t="s">
        <v>1369</v>
      </c>
      <c r="D42" s="51" t="s">
        <v>1589</v>
      </c>
      <c r="E42" s="51" t="s">
        <v>26</v>
      </c>
    </row>
    <row r="43" spans="1:5" x14ac:dyDescent="0.25">
      <c r="A43" s="26"/>
      <c r="B43" s="29"/>
      <c r="C43" s="32" t="s">
        <v>1368</v>
      </c>
      <c r="D43" s="51" t="s">
        <v>1589</v>
      </c>
      <c r="E43" s="51" t="s">
        <v>26</v>
      </c>
    </row>
    <row r="44" spans="1:5" x14ac:dyDescent="0.25">
      <c r="A44" s="26"/>
      <c r="B44" s="29"/>
      <c r="C44" s="32" t="s">
        <v>110</v>
      </c>
      <c r="D44" s="51" t="s">
        <v>1589</v>
      </c>
      <c r="E44" s="51" t="s">
        <v>26</v>
      </c>
    </row>
    <row r="45" spans="1:5" x14ac:dyDescent="0.25">
      <c r="A45" s="26"/>
      <c r="B45" s="29"/>
      <c r="C45" s="32" t="s">
        <v>109</v>
      </c>
      <c r="D45" s="51" t="s">
        <v>1589</v>
      </c>
      <c r="E45" s="51" t="s">
        <v>26</v>
      </c>
    </row>
    <row r="46" spans="1:5" x14ac:dyDescent="0.25">
      <c r="A46" s="26"/>
      <c r="B46" s="29"/>
      <c r="C46" s="32" t="s">
        <v>1331</v>
      </c>
      <c r="D46" s="51" t="s">
        <v>1593</v>
      </c>
      <c r="E46" s="51" t="s">
        <v>46</v>
      </c>
    </row>
    <row r="47" spans="1:5" x14ac:dyDescent="0.25">
      <c r="A47" s="26"/>
      <c r="B47" s="29"/>
      <c r="C47" s="32" t="s">
        <v>1343</v>
      </c>
      <c r="D47" s="51" t="s">
        <v>1593</v>
      </c>
      <c r="E47" s="51" t="s">
        <v>64</v>
      </c>
    </row>
    <row r="48" spans="1:5" x14ac:dyDescent="0.25">
      <c r="A48" s="26"/>
      <c r="B48" s="29"/>
      <c r="C48" s="32" t="s">
        <v>1345</v>
      </c>
      <c r="D48" s="51" t="s">
        <v>1593</v>
      </c>
      <c r="E48" s="51" t="s">
        <v>64</v>
      </c>
    </row>
    <row r="49" spans="1:5" ht="25.5" x14ac:dyDescent="0.25">
      <c r="A49" s="26"/>
      <c r="B49" s="29"/>
      <c r="C49" s="32" t="s">
        <v>1346</v>
      </c>
      <c r="D49" s="51" t="s">
        <v>1593</v>
      </c>
      <c r="E49" s="51" t="s">
        <v>64</v>
      </c>
    </row>
    <row r="50" spans="1:5" ht="25.5" x14ac:dyDescent="0.25">
      <c r="A50" s="26"/>
      <c r="B50" s="29"/>
      <c r="C50" s="32" t="s">
        <v>1347</v>
      </c>
      <c r="D50" s="51" t="s">
        <v>1593</v>
      </c>
      <c r="E50" s="51" t="s">
        <v>64</v>
      </c>
    </row>
    <row r="51" spans="1:5" x14ac:dyDescent="0.25">
      <c r="A51" s="26"/>
      <c r="B51" s="29"/>
      <c r="C51" s="38" t="s">
        <v>1422</v>
      </c>
      <c r="D51" s="51" t="s">
        <v>1550</v>
      </c>
      <c r="E51" s="51" t="s">
        <v>63</v>
      </c>
    </row>
    <row r="52" spans="1:5" x14ac:dyDescent="0.25">
      <c r="A52" s="26"/>
      <c r="B52" s="29"/>
      <c r="C52" s="38" t="s">
        <v>1423</v>
      </c>
      <c r="D52" s="51" t="s">
        <v>1550</v>
      </c>
      <c r="E52" s="51" t="s">
        <v>63</v>
      </c>
    </row>
    <row r="53" spans="1:5" x14ac:dyDescent="0.25">
      <c r="A53" s="26"/>
      <c r="B53" s="29"/>
      <c r="C53" s="32" t="s">
        <v>1332</v>
      </c>
      <c r="D53" s="51" t="s">
        <v>1550</v>
      </c>
      <c r="E53" s="51" t="s">
        <v>111</v>
      </c>
    </row>
    <row r="54" spans="1:5" x14ac:dyDescent="0.25">
      <c r="A54" s="26"/>
      <c r="B54" s="29"/>
      <c r="C54" s="32" t="s">
        <v>1333</v>
      </c>
      <c r="D54" s="51" t="s">
        <v>1550</v>
      </c>
      <c r="E54" s="51" t="s">
        <v>112</v>
      </c>
    </row>
    <row r="55" spans="1:5" x14ac:dyDescent="0.25">
      <c r="A55" s="26"/>
      <c r="B55" s="29"/>
      <c r="C55" s="32" t="s">
        <v>1338</v>
      </c>
      <c r="D55" s="51" t="s">
        <v>1550</v>
      </c>
      <c r="E55" s="51" t="s">
        <v>63</v>
      </c>
    </row>
    <row r="56" spans="1:5" x14ac:dyDescent="0.25">
      <c r="A56" s="26"/>
      <c r="B56" s="29"/>
      <c r="C56" s="32" t="s">
        <v>1341</v>
      </c>
      <c r="D56" s="51" t="s">
        <v>1550</v>
      </c>
      <c r="E56" s="51" t="s">
        <v>63</v>
      </c>
    </row>
    <row r="57" spans="1:5" x14ac:dyDescent="0.25">
      <c r="A57" s="26"/>
      <c r="B57" s="29"/>
      <c r="C57" s="32" t="s">
        <v>1344</v>
      </c>
      <c r="D57" s="51" t="s">
        <v>1550</v>
      </c>
      <c r="E57" s="51" t="s">
        <v>64</v>
      </c>
    </row>
    <row r="58" spans="1:5" x14ac:dyDescent="0.25">
      <c r="A58" s="26"/>
      <c r="B58" s="29"/>
      <c r="C58" s="38" t="s">
        <v>1437</v>
      </c>
      <c r="D58" s="51" t="s">
        <v>1562</v>
      </c>
      <c r="E58" s="51" t="s">
        <v>112</v>
      </c>
    </row>
    <row r="59" spans="1:5" x14ac:dyDescent="0.25">
      <c r="A59" s="26"/>
      <c r="B59" s="29"/>
      <c r="C59" s="38" t="s">
        <v>1439</v>
      </c>
      <c r="D59" s="51" t="s">
        <v>1562</v>
      </c>
      <c r="E59" s="51" t="s">
        <v>112</v>
      </c>
    </row>
    <row r="60" spans="1:5" x14ac:dyDescent="0.25">
      <c r="A60" s="26"/>
      <c r="B60" s="29"/>
      <c r="C60" s="38" t="s">
        <v>1458</v>
      </c>
      <c r="D60" s="51" t="s">
        <v>1562</v>
      </c>
      <c r="E60" s="51" t="s">
        <v>112</v>
      </c>
    </row>
    <row r="61" spans="1:5" x14ac:dyDescent="0.25">
      <c r="A61" s="26"/>
      <c r="B61" s="29"/>
      <c r="C61" s="32" t="s">
        <v>1334</v>
      </c>
      <c r="D61" s="51" t="s">
        <v>1562</v>
      </c>
      <c r="E61" s="51" t="s">
        <v>112</v>
      </c>
    </row>
    <row r="62" spans="1:5" x14ac:dyDescent="0.25">
      <c r="A62" s="26"/>
      <c r="B62" s="29"/>
      <c r="C62" s="32" t="s">
        <v>1335</v>
      </c>
      <c r="D62" s="51" t="s">
        <v>1562</v>
      </c>
      <c r="E62" s="51" t="s">
        <v>112</v>
      </c>
    </row>
    <row r="63" spans="1:5" x14ac:dyDescent="0.25">
      <c r="A63" s="26"/>
      <c r="B63" s="29"/>
      <c r="C63" s="32" t="s">
        <v>1336</v>
      </c>
      <c r="D63" s="51" t="s">
        <v>1562</v>
      </c>
      <c r="E63" s="51" t="s">
        <v>112</v>
      </c>
    </row>
    <row r="64" spans="1:5" x14ac:dyDescent="0.25">
      <c r="A64" s="26"/>
      <c r="B64" s="29"/>
      <c r="C64" s="32" t="s">
        <v>1337</v>
      </c>
      <c r="D64" s="51" t="s">
        <v>1562</v>
      </c>
      <c r="E64" s="51" t="s">
        <v>112</v>
      </c>
    </row>
    <row r="65" spans="1:5" x14ac:dyDescent="0.25">
      <c r="A65" s="26"/>
      <c r="B65" s="29"/>
      <c r="C65" s="38" t="s">
        <v>1469</v>
      </c>
      <c r="D65" s="51" t="s">
        <v>1562</v>
      </c>
      <c r="E65" s="51" t="s">
        <v>112</v>
      </c>
    </row>
    <row r="66" spans="1:5" x14ac:dyDescent="0.25">
      <c r="A66" s="26"/>
      <c r="B66" s="29"/>
      <c r="C66" s="38" t="s">
        <v>1383</v>
      </c>
      <c r="D66" s="51" t="s">
        <v>1502</v>
      </c>
      <c r="E66" s="51" t="s">
        <v>113</v>
      </c>
    </row>
    <row r="67" spans="1:5" x14ac:dyDescent="0.25">
      <c r="A67" s="26"/>
      <c r="B67" s="29"/>
      <c r="C67" s="32" t="s">
        <v>1317</v>
      </c>
      <c r="D67" s="51" t="s">
        <v>1502</v>
      </c>
      <c r="E67" s="51" t="s">
        <v>29</v>
      </c>
    </row>
    <row r="68" spans="1:5" x14ac:dyDescent="0.25">
      <c r="A68" s="26"/>
      <c r="B68" s="29"/>
      <c r="C68" s="32" t="s">
        <v>1339</v>
      </c>
      <c r="D68" s="51" t="s">
        <v>1502</v>
      </c>
      <c r="E68" s="51" t="s">
        <v>113</v>
      </c>
    </row>
    <row r="69" spans="1:5" x14ac:dyDescent="0.25">
      <c r="A69" s="26"/>
      <c r="B69" s="29"/>
      <c r="C69" s="32" t="s">
        <v>1340</v>
      </c>
      <c r="D69" s="51" t="s">
        <v>1502</v>
      </c>
      <c r="E69" s="51" t="s">
        <v>113</v>
      </c>
    </row>
    <row r="70" spans="1:5" x14ac:dyDescent="0.25">
      <c r="A70" s="26"/>
      <c r="B70" s="29"/>
      <c r="C70" s="38" t="s">
        <v>1326</v>
      </c>
      <c r="D70" s="51" t="s">
        <v>1502</v>
      </c>
      <c r="E70" s="51" t="s">
        <v>29</v>
      </c>
    </row>
    <row r="71" spans="1:5" x14ac:dyDescent="0.25">
      <c r="A71" s="26"/>
      <c r="B71" s="29"/>
      <c r="C71" s="32" t="s">
        <v>1316</v>
      </c>
      <c r="D71" s="51" t="s">
        <v>1592</v>
      </c>
      <c r="E71" s="51" t="s">
        <v>29</v>
      </c>
    </row>
    <row r="72" spans="1:5" x14ac:dyDescent="0.25">
      <c r="A72" s="26"/>
      <c r="B72" s="29"/>
      <c r="C72" s="34" t="s">
        <v>1320</v>
      </c>
      <c r="D72" s="51" t="s">
        <v>1592</v>
      </c>
      <c r="E72" s="51" t="s">
        <v>29</v>
      </c>
    </row>
    <row r="73" spans="1:5" ht="25.5" x14ac:dyDescent="0.25">
      <c r="A73" s="26"/>
      <c r="B73" s="29"/>
      <c r="C73" s="32" t="s">
        <v>1321</v>
      </c>
      <c r="D73" s="51" t="s">
        <v>1592</v>
      </c>
      <c r="E73" s="51" t="s">
        <v>29</v>
      </c>
    </row>
    <row r="74" spans="1:5" x14ac:dyDescent="0.25">
      <c r="A74" s="26"/>
      <c r="B74" s="29"/>
      <c r="C74" s="32" t="s">
        <v>1322</v>
      </c>
      <c r="D74" s="51" t="s">
        <v>1592</v>
      </c>
      <c r="E74" s="51" t="s">
        <v>29</v>
      </c>
    </row>
    <row r="75" spans="1:5" x14ac:dyDescent="0.25">
      <c r="A75" s="26"/>
      <c r="B75" s="29"/>
      <c r="C75" s="41" t="s">
        <v>1323</v>
      </c>
      <c r="D75" s="51" t="s">
        <v>1592</v>
      </c>
      <c r="E75" s="51" t="s">
        <v>29</v>
      </c>
    </row>
    <row r="76" spans="1:5" x14ac:dyDescent="0.25">
      <c r="A76" s="26"/>
      <c r="B76" s="29"/>
      <c r="C76" s="32" t="s">
        <v>1324</v>
      </c>
      <c r="D76" s="51" t="s">
        <v>1592</v>
      </c>
      <c r="E76" s="51" t="s">
        <v>29</v>
      </c>
    </row>
    <row r="77" spans="1:5" x14ac:dyDescent="0.25">
      <c r="A77" s="26"/>
      <c r="B77" s="29"/>
      <c r="C77" s="38" t="s">
        <v>1315</v>
      </c>
      <c r="D77" s="51" t="s">
        <v>1501</v>
      </c>
      <c r="E77" s="51" t="s">
        <v>62</v>
      </c>
    </row>
    <row r="78" spans="1:5" x14ac:dyDescent="0.25">
      <c r="A78" s="26"/>
      <c r="B78" s="29"/>
      <c r="C78" s="38" t="s">
        <v>1325</v>
      </c>
      <c r="D78" s="51" t="s">
        <v>1501</v>
      </c>
      <c r="E78" s="51" t="s">
        <v>62</v>
      </c>
    </row>
    <row r="79" spans="1:5" x14ac:dyDescent="0.25">
      <c r="A79" s="26"/>
      <c r="B79" s="29"/>
      <c r="C79" s="32" t="s">
        <v>1318</v>
      </c>
      <c r="D79" s="51" t="s">
        <v>1501</v>
      </c>
      <c r="E79" s="51" t="s">
        <v>62</v>
      </c>
    </row>
    <row r="80" spans="1:5" x14ac:dyDescent="0.25">
      <c r="A80" s="26"/>
      <c r="B80" s="29"/>
      <c r="C80" s="32" t="s">
        <v>1319</v>
      </c>
      <c r="D80" s="51" t="s">
        <v>1501</v>
      </c>
      <c r="E80" s="51" t="s">
        <v>62</v>
      </c>
    </row>
    <row r="81" spans="1:5" x14ac:dyDescent="0.25">
      <c r="A81" s="26"/>
      <c r="B81" s="29"/>
      <c r="C81" s="38" t="s">
        <v>1327</v>
      </c>
      <c r="D81" s="51" t="s">
        <v>1501</v>
      </c>
      <c r="E81" s="51" t="s">
        <v>62</v>
      </c>
    </row>
    <row r="82" spans="1:5" x14ac:dyDescent="0.25">
      <c r="A82" s="26"/>
      <c r="B82" s="29"/>
      <c r="C82" s="32" t="s">
        <v>1354</v>
      </c>
      <c r="D82" s="51" t="s">
        <v>1588</v>
      </c>
      <c r="E82" s="51" t="s">
        <v>12</v>
      </c>
    </row>
    <row r="83" spans="1:5" x14ac:dyDescent="0.25">
      <c r="A83" s="26"/>
      <c r="B83" s="29"/>
      <c r="C83" s="32" t="s">
        <v>1359</v>
      </c>
      <c r="D83" s="51" t="s">
        <v>1588</v>
      </c>
      <c r="E83" s="51" t="s">
        <v>12</v>
      </c>
    </row>
    <row r="84" spans="1:5" ht="25.5" x14ac:dyDescent="0.25">
      <c r="A84" s="37"/>
      <c r="B84" s="29"/>
      <c r="C84" s="38" t="s">
        <v>1348</v>
      </c>
      <c r="D84" s="51" t="s">
        <v>1504</v>
      </c>
      <c r="E84" s="51" t="s">
        <v>12</v>
      </c>
    </row>
    <row r="85" spans="1:5" ht="25.5" x14ac:dyDescent="0.25">
      <c r="A85" s="26"/>
      <c r="B85" s="29"/>
      <c r="C85" s="38" t="s">
        <v>1350</v>
      </c>
      <c r="D85" s="51" t="s">
        <v>1504</v>
      </c>
      <c r="E85" s="51" t="s">
        <v>12</v>
      </c>
    </row>
    <row r="86" spans="1:5" x14ac:dyDescent="0.25">
      <c r="A86" s="26"/>
      <c r="B86" s="29"/>
      <c r="C86" s="38" t="s">
        <v>1434</v>
      </c>
      <c r="D86" s="51" t="s">
        <v>1504</v>
      </c>
      <c r="E86" s="51" t="s">
        <v>12</v>
      </c>
    </row>
    <row r="87" spans="1:5" x14ac:dyDescent="0.25">
      <c r="A87" s="26"/>
      <c r="B87" s="29"/>
      <c r="C87" s="32" t="s">
        <v>1355</v>
      </c>
      <c r="D87" s="51" t="s">
        <v>1504</v>
      </c>
      <c r="E87" s="51" t="s">
        <v>12</v>
      </c>
    </row>
    <row r="88" spans="1:5" ht="25.5" x14ac:dyDescent="0.25">
      <c r="A88" s="26"/>
      <c r="B88" s="29"/>
      <c r="C88" s="32" t="s">
        <v>1356</v>
      </c>
      <c r="D88" s="51" t="s">
        <v>1504</v>
      </c>
      <c r="E88" s="51" t="s">
        <v>12</v>
      </c>
    </row>
    <row r="89" spans="1:5" x14ac:dyDescent="0.25">
      <c r="A89" s="26"/>
      <c r="B89" s="29"/>
      <c r="C89" s="32" t="s">
        <v>1357</v>
      </c>
      <c r="D89" s="51" t="s">
        <v>1504</v>
      </c>
      <c r="E89" s="51" t="s">
        <v>12</v>
      </c>
    </row>
    <row r="90" spans="1:5" x14ac:dyDescent="0.25">
      <c r="A90" s="26"/>
      <c r="B90" s="29"/>
      <c r="C90" s="32" t="s">
        <v>1358</v>
      </c>
      <c r="D90" s="51" t="s">
        <v>1504</v>
      </c>
      <c r="E90" s="51" t="s">
        <v>12</v>
      </c>
    </row>
    <row r="91" spans="1:5" x14ac:dyDescent="0.25">
      <c r="A91" s="26"/>
      <c r="B91" s="29"/>
      <c r="C91" s="32" t="s">
        <v>1360</v>
      </c>
      <c r="D91" s="51" t="s">
        <v>1504</v>
      </c>
      <c r="E91" s="51" t="s">
        <v>12</v>
      </c>
    </row>
    <row r="92" spans="1:5" x14ac:dyDescent="0.25">
      <c r="A92" s="26"/>
      <c r="B92" s="29"/>
      <c r="C92" s="41" t="s">
        <v>1363</v>
      </c>
      <c r="D92" s="51" t="s">
        <v>1504</v>
      </c>
      <c r="E92" s="51" t="s">
        <v>12</v>
      </c>
    </row>
    <row r="93" spans="1:5" ht="25.5" x14ac:dyDescent="0.25">
      <c r="A93" s="26"/>
      <c r="B93" s="29"/>
      <c r="C93" s="32" t="s">
        <v>1364</v>
      </c>
      <c r="D93" s="51" t="s">
        <v>1504</v>
      </c>
      <c r="E93" s="51" t="s">
        <v>12</v>
      </c>
    </row>
    <row r="94" spans="1:5" ht="25.5" x14ac:dyDescent="0.25">
      <c r="A94" s="26"/>
      <c r="B94" s="29"/>
      <c r="C94" s="38" t="s">
        <v>1351</v>
      </c>
      <c r="D94" s="51" t="s">
        <v>1504</v>
      </c>
      <c r="E94" s="51" t="s">
        <v>12</v>
      </c>
    </row>
    <row r="95" spans="1:5" x14ac:dyDescent="0.25">
      <c r="A95" s="26"/>
      <c r="B95" s="29"/>
      <c r="C95" s="38" t="s">
        <v>1352</v>
      </c>
      <c r="D95" s="51" t="s">
        <v>1504</v>
      </c>
      <c r="E95" s="51" t="s">
        <v>12</v>
      </c>
    </row>
    <row r="96" spans="1:5" x14ac:dyDescent="0.25">
      <c r="A96" s="26"/>
      <c r="B96" s="29"/>
      <c r="C96" s="38" t="s">
        <v>1365</v>
      </c>
      <c r="D96" s="51" t="s">
        <v>1504</v>
      </c>
      <c r="E96" s="51" t="s">
        <v>12</v>
      </c>
    </row>
    <row r="97" spans="1:5" ht="25.5" x14ac:dyDescent="0.25">
      <c r="A97" s="26"/>
      <c r="B97" s="29"/>
      <c r="C97" s="38" t="s">
        <v>1366</v>
      </c>
      <c r="D97" s="51" t="s">
        <v>1504</v>
      </c>
      <c r="E97" s="51" t="s">
        <v>12</v>
      </c>
    </row>
    <row r="98" spans="1:5" ht="25.5" x14ac:dyDescent="0.25">
      <c r="A98" s="26"/>
      <c r="B98" s="29"/>
      <c r="C98" s="38" t="s">
        <v>1349</v>
      </c>
      <c r="D98" s="51" t="s">
        <v>1524</v>
      </c>
      <c r="E98" s="51" t="s">
        <v>12</v>
      </c>
    </row>
    <row r="99" spans="1:5" x14ac:dyDescent="0.25">
      <c r="A99" s="26"/>
      <c r="B99" s="29"/>
      <c r="C99" s="32" t="s">
        <v>1353</v>
      </c>
      <c r="D99" s="51" t="s">
        <v>1524</v>
      </c>
      <c r="E99" s="51" t="s">
        <v>12</v>
      </c>
    </row>
    <row r="100" spans="1:5" x14ac:dyDescent="0.25">
      <c r="A100" s="26"/>
      <c r="B100" s="29"/>
      <c r="C100" s="32" t="s">
        <v>1361</v>
      </c>
      <c r="D100" s="51" t="s">
        <v>1524</v>
      </c>
      <c r="E100" s="51" t="s">
        <v>12</v>
      </c>
    </row>
    <row r="101" spans="1:5" x14ac:dyDescent="0.25">
      <c r="A101" s="26"/>
      <c r="B101" s="29"/>
      <c r="C101" s="41" t="s">
        <v>1362</v>
      </c>
      <c r="D101" s="51" t="s">
        <v>1524</v>
      </c>
      <c r="E101" s="51" t="s">
        <v>12</v>
      </c>
    </row>
    <row r="102" spans="1:5" x14ac:dyDescent="0.25">
      <c r="A102" s="26"/>
      <c r="B102" s="29"/>
      <c r="C102" s="32" t="s">
        <v>115</v>
      </c>
      <c r="D102" s="51" t="s">
        <v>1496</v>
      </c>
      <c r="E102" s="51" t="s">
        <v>19</v>
      </c>
    </row>
    <row r="103" spans="1:5" x14ac:dyDescent="0.25">
      <c r="A103" s="26"/>
      <c r="B103" s="29"/>
      <c r="C103" s="32" t="s">
        <v>124</v>
      </c>
      <c r="D103" s="51" t="s">
        <v>1496</v>
      </c>
      <c r="E103" s="51" t="s">
        <v>22</v>
      </c>
    </row>
    <row r="104" spans="1:5" x14ac:dyDescent="0.25">
      <c r="A104" s="26"/>
      <c r="B104" s="29"/>
      <c r="C104" s="32" t="s">
        <v>126</v>
      </c>
      <c r="D104" s="51" t="s">
        <v>1496</v>
      </c>
      <c r="E104" s="51" t="s">
        <v>22</v>
      </c>
    </row>
    <row r="105" spans="1:5" x14ac:dyDescent="0.25">
      <c r="A105" s="26"/>
      <c r="B105" s="29"/>
      <c r="C105" s="32" t="s">
        <v>132</v>
      </c>
      <c r="D105" s="51" t="s">
        <v>1496</v>
      </c>
      <c r="E105" s="51" t="s">
        <v>22</v>
      </c>
    </row>
    <row r="106" spans="1:5" x14ac:dyDescent="0.25">
      <c r="A106" s="26"/>
      <c r="B106" s="29"/>
      <c r="C106" s="42" t="s">
        <v>810</v>
      </c>
      <c r="D106" s="51" t="s">
        <v>1496</v>
      </c>
      <c r="E106" s="51" t="s">
        <v>22</v>
      </c>
    </row>
    <row r="107" spans="1:5" x14ac:dyDescent="0.25">
      <c r="A107" s="26"/>
      <c r="B107" s="29"/>
      <c r="C107" s="32" t="s">
        <v>125</v>
      </c>
      <c r="D107" s="51" t="s">
        <v>1496</v>
      </c>
      <c r="E107" s="51" t="s">
        <v>22</v>
      </c>
    </row>
    <row r="108" spans="1:5" x14ac:dyDescent="0.25">
      <c r="A108" s="26"/>
      <c r="B108" s="29"/>
      <c r="C108" s="33" t="s">
        <v>118</v>
      </c>
      <c r="D108" s="51" t="s">
        <v>1496</v>
      </c>
      <c r="E108" s="51" t="s">
        <v>22</v>
      </c>
    </row>
    <row r="109" spans="1:5" x14ac:dyDescent="0.25">
      <c r="A109" s="26"/>
      <c r="B109" s="29"/>
      <c r="C109" s="32" t="s">
        <v>133</v>
      </c>
      <c r="D109" s="51" t="s">
        <v>1496</v>
      </c>
      <c r="E109" s="51" t="s">
        <v>22</v>
      </c>
    </row>
    <row r="110" spans="1:5" x14ac:dyDescent="0.25">
      <c r="A110" s="26"/>
      <c r="B110" s="29"/>
      <c r="C110" s="33" t="s">
        <v>117</v>
      </c>
      <c r="D110" s="51" t="s">
        <v>1496</v>
      </c>
      <c r="E110" s="51" t="s">
        <v>22</v>
      </c>
    </row>
    <row r="111" spans="1:5" x14ac:dyDescent="0.25">
      <c r="A111" s="26"/>
      <c r="B111" s="29"/>
      <c r="C111" s="32" t="s">
        <v>114</v>
      </c>
      <c r="D111" s="51" t="s">
        <v>1496</v>
      </c>
      <c r="E111" s="51" t="s">
        <v>19</v>
      </c>
    </row>
    <row r="112" spans="1:5" x14ac:dyDescent="0.25">
      <c r="A112" s="26"/>
      <c r="B112" s="29"/>
      <c r="C112" s="32" t="s">
        <v>116</v>
      </c>
      <c r="D112" s="51" t="s">
        <v>1496</v>
      </c>
      <c r="E112" s="51" t="s">
        <v>22</v>
      </c>
    </row>
    <row r="113" spans="1:5" x14ac:dyDescent="0.25">
      <c r="A113" s="26"/>
      <c r="B113" s="29"/>
      <c r="C113" s="32" t="s">
        <v>121</v>
      </c>
      <c r="D113" s="51" t="s">
        <v>1495</v>
      </c>
      <c r="E113" s="51" t="s">
        <v>20</v>
      </c>
    </row>
    <row r="114" spans="1:5" x14ac:dyDescent="0.25">
      <c r="A114" s="26"/>
      <c r="B114" s="29"/>
      <c r="C114" s="32" t="s">
        <v>123</v>
      </c>
      <c r="D114" s="51" t="s">
        <v>1495</v>
      </c>
      <c r="E114" s="51" t="s">
        <v>13</v>
      </c>
    </row>
    <row r="115" spans="1:5" x14ac:dyDescent="0.25">
      <c r="A115" s="26"/>
      <c r="B115" s="29"/>
      <c r="C115" s="32" t="s">
        <v>122</v>
      </c>
      <c r="D115" s="51" t="s">
        <v>1495</v>
      </c>
      <c r="E115" s="51" t="s">
        <v>23</v>
      </c>
    </row>
    <row r="116" spans="1:5" x14ac:dyDescent="0.25">
      <c r="A116" s="26"/>
      <c r="B116" s="29"/>
      <c r="C116" s="41" t="s">
        <v>128</v>
      </c>
      <c r="D116" s="51" t="s">
        <v>1495</v>
      </c>
      <c r="E116" s="51" t="s">
        <v>23</v>
      </c>
    </row>
    <row r="117" spans="1:5" x14ac:dyDescent="0.25">
      <c r="A117" s="26"/>
      <c r="B117" s="29"/>
      <c r="C117" s="32" t="s">
        <v>127</v>
      </c>
      <c r="D117" s="51" t="s">
        <v>1495</v>
      </c>
      <c r="E117" s="51" t="s">
        <v>23</v>
      </c>
    </row>
    <row r="118" spans="1:5" x14ac:dyDescent="0.25">
      <c r="A118" s="26"/>
      <c r="B118" s="29"/>
      <c r="C118" s="32" t="s">
        <v>129</v>
      </c>
      <c r="D118" s="51" t="s">
        <v>1495</v>
      </c>
      <c r="E118" s="51" t="s">
        <v>20</v>
      </c>
    </row>
    <row r="119" spans="1:5" x14ac:dyDescent="0.25">
      <c r="A119" s="26"/>
      <c r="B119" s="29"/>
      <c r="C119" s="32" t="s">
        <v>120</v>
      </c>
      <c r="D119" s="51" t="s">
        <v>1495</v>
      </c>
      <c r="E119" s="51" t="s">
        <v>23</v>
      </c>
    </row>
    <row r="120" spans="1:5" x14ac:dyDescent="0.25">
      <c r="A120" s="26"/>
      <c r="B120" s="29"/>
      <c r="C120" s="33" t="s">
        <v>119</v>
      </c>
      <c r="D120" s="51" t="s">
        <v>1495</v>
      </c>
      <c r="E120" s="51" t="s">
        <v>23</v>
      </c>
    </row>
    <row r="121" spans="1:5" ht="25.5" x14ac:dyDescent="0.25">
      <c r="A121" s="26"/>
      <c r="B121" s="29"/>
      <c r="C121" s="41" t="s">
        <v>131</v>
      </c>
      <c r="D121" s="51" t="s">
        <v>1497</v>
      </c>
      <c r="E121" s="51" t="s">
        <v>20</v>
      </c>
    </row>
    <row r="122" spans="1:5" x14ac:dyDescent="0.25">
      <c r="A122" s="26"/>
      <c r="B122" s="29"/>
      <c r="C122" s="32" t="s">
        <v>130</v>
      </c>
      <c r="D122" s="51" t="s">
        <v>1497</v>
      </c>
      <c r="E122" s="51" t="s">
        <v>24</v>
      </c>
    </row>
    <row r="123" spans="1:5" x14ac:dyDescent="0.25">
      <c r="A123" s="26"/>
      <c r="B123" s="29"/>
      <c r="C123" s="42" t="s">
        <v>147</v>
      </c>
      <c r="D123" s="51" t="s">
        <v>1497</v>
      </c>
      <c r="E123" s="51" t="s">
        <v>21</v>
      </c>
    </row>
    <row r="124" spans="1:5" x14ac:dyDescent="0.25">
      <c r="A124" s="26"/>
      <c r="B124" s="29"/>
      <c r="C124" s="33" t="s">
        <v>135</v>
      </c>
      <c r="D124" s="51" t="s">
        <v>1497</v>
      </c>
      <c r="E124" s="51" t="s">
        <v>18</v>
      </c>
    </row>
    <row r="125" spans="1:5" x14ac:dyDescent="0.25">
      <c r="A125" s="26"/>
      <c r="B125" s="29"/>
      <c r="C125" s="33" t="s">
        <v>134</v>
      </c>
      <c r="D125" s="51" t="s">
        <v>1497</v>
      </c>
      <c r="E125" s="51" t="s">
        <v>21</v>
      </c>
    </row>
    <row r="126" spans="1:5" x14ac:dyDescent="0.25">
      <c r="A126" s="26"/>
      <c r="B126" s="29"/>
      <c r="C126" s="32" t="s">
        <v>136</v>
      </c>
      <c r="D126" s="51" t="s">
        <v>1497</v>
      </c>
      <c r="E126" s="51" t="s">
        <v>18</v>
      </c>
    </row>
    <row r="127" spans="1:5" x14ac:dyDescent="0.25">
      <c r="A127" s="26"/>
      <c r="B127" s="29"/>
      <c r="C127" s="33" t="s">
        <v>139</v>
      </c>
      <c r="D127" s="51" t="s">
        <v>1494</v>
      </c>
      <c r="E127" s="51" t="s">
        <v>11</v>
      </c>
    </row>
    <row r="128" spans="1:5" x14ac:dyDescent="0.25">
      <c r="A128" s="26"/>
      <c r="B128" s="29"/>
      <c r="C128" s="33" t="s">
        <v>140</v>
      </c>
      <c r="D128" s="51" t="s">
        <v>1494</v>
      </c>
      <c r="E128" s="51" t="s">
        <v>11</v>
      </c>
    </row>
    <row r="129" spans="1:5" x14ac:dyDescent="0.25">
      <c r="A129" s="26"/>
      <c r="B129" s="29"/>
      <c r="C129" s="33" t="s">
        <v>137</v>
      </c>
      <c r="D129" s="51" t="s">
        <v>1494</v>
      </c>
      <c r="E129" s="51" t="s">
        <v>18</v>
      </c>
    </row>
    <row r="130" spans="1:5" x14ac:dyDescent="0.25">
      <c r="A130" s="26"/>
      <c r="B130" s="29"/>
      <c r="C130" s="33" t="s">
        <v>138</v>
      </c>
      <c r="D130" s="51" t="s">
        <v>1494</v>
      </c>
      <c r="E130" s="51" t="s">
        <v>18</v>
      </c>
    </row>
    <row r="131" spans="1:5" x14ac:dyDescent="0.25">
      <c r="A131" s="26"/>
      <c r="B131" s="29"/>
      <c r="C131" s="41" t="s">
        <v>811</v>
      </c>
      <c r="D131" s="51" t="s">
        <v>1494</v>
      </c>
      <c r="E131" s="51" t="s">
        <v>11</v>
      </c>
    </row>
    <row r="132" spans="1:5" x14ac:dyDescent="0.25">
      <c r="A132" s="26"/>
      <c r="B132" s="29"/>
      <c r="C132" s="32" t="s">
        <v>141</v>
      </c>
      <c r="D132" s="51" t="s">
        <v>1494</v>
      </c>
      <c r="E132" s="51" t="s">
        <v>11</v>
      </c>
    </row>
    <row r="133" spans="1:5" x14ac:dyDescent="0.25">
      <c r="A133" s="26"/>
      <c r="B133" s="29"/>
      <c r="C133" s="33" t="s">
        <v>143</v>
      </c>
      <c r="D133" s="51" t="s">
        <v>1494</v>
      </c>
      <c r="E133" s="51" t="s">
        <v>11</v>
      </c>
    </row>
    <row r="134" spans="1:5" x14ac:dyDescent="0.25">
      <c r="A134" s="26"/>
      <c r="B134" s="29"/>
      <c r="C134" s="41" t="s">
        <v>142</v>
      </c>
      <c r="D134" s="51" t="s">
        <v>1494</v>
      </c>
      <c r="E134" s="51" t="s">
        <v>11</v>
      </c>
    </row>
    <row r="135" spans="1:5" x14ac:dyDescent="0.25">
      <c r="A135" s="26"/>
      <c r="B135" s="29"/>
      <c r="C135" s="33" t="s">
        <v>149</v>
      </c>
      <c r="D135" s="51" t="s">
        <v>1597</v>
      </c>
      <c r="E135" s="51" t="s">
        <v>41</v>
      </c>
    </row>
    <row r="136" spans="1:5" x14ac:dyDescent="0.25">
      <c r="A136" s="26"/>
      <c r="B136" s="29"/>
      <c r="C136" s="42" t="s">
        <v>145</v>
      </c>
      <c r="D136" s="51" t="s">
        <v>1597</v>
      </c>
      <c r="E136" s="51" t="s">
        <v>15</v>
      </c>
    </row>
    <row r="137" spans="1:5" x14ac:dyDescent="0.25">
      <c r="A137" s="26"/>
      <c r="B137" s="29"/>
      <c r="C137" s="41" t="s">
        <v>146</v>
      </c>
      <c r="D137" s="51" t="s">
        <v>1597</v>
      </c>
      <c r="E137" s="51" t="s">
        <v>15</v>
      </c>
    </row>
    <row r="138" spans="1:5" x14ac:dyDescent="0.25">
      <c r="A138" s="26"/>
      <c r="B138" s="29"/>
      <c r="C138" s="32" t="s">
        <v>148</v>
      </c>
      <c r="D138" s="51" t="s">
        <v>1597</v>
      </c>
      <c r="E138" s="51" t="s">
        <v>41</v>
      </c>
    </row>
    <row r="139" spans="1:5" x14ac:dyDescent="0.25">
      <c r="A139" s="26"/>
      <c r="B139" s="29"/>
      <c r="C139" s="33" t="s">
        <v>150</v>
      </c>
      <c r="D139" s="51" t="s">
        <v>1597</v>
      </c>
      <c r="E139" s="51" t="s">
        <v>41</v>
      </c>
    </row>
    <row r="140" spans="1:5" x14ac:dyDescent="0.25">
      <c r="A140" s="26"/>
      <c r="B140" s="29"/>
      <c r="C140" s="33" t="s">
        <v>144</v>
      </c>
      <c r="D140" s="51" t="s">
        <v>1597</v>
      </c>
      <c r="E140" s="51" t="s">
        <v>15</v>
      </c>
    </row>
    <row r="141" spans="1:5" x14ac:dyDescent="0.25">
      <c r="A141" s="26"/>
      <c r="B141" s="29"/>
      <c r="C141" s="33" t="s">
        <v>151</v>
      </c>
      <c r="D141" s="51" t="s">
        <v>1516</v>
      </c>
      <c r="E141" s="51" t="s">
        <v>14</v>
      </c>
    </row>
    <row r="142" spans="1:5" x14ac:dyDescent="0.25">
      <c r="A142" s="26"/>
      <c r="B142" s="29"/>
      <c r="C142" s="32" t="s">
        <v>152</v>
      </c>
      <c r="D142" s="51" t="s">
        <v>1516</v>
      </c>
      <c r="E142" s="51" t="s">
        <v>14</v>
      </c>
    </row>
    <row r="143" spans="1:5" x14ac:dyDescent="0.25">
      <c r="A143" s="26"/>
      <c r="B143" s="29"/>
      <c r="C143" s="32" t="s">
        <v>154</v>
      </c>
      <c r="D143" s="51" t="s">
        <v>1516</v>
      </c>
      <c r="E143" s="51" t="s">
        <v>14</v>
      </c>
    </row>
    <row r="144" spans="1:5" x14ac:dyDescent="0.25">
      <c r="A144" s="26"/>
      <c r="B144" s="29"/>
      <c r="C144" s="32" t="s">
        <v>155</v>
      </c>
      <c r="D144" s="51" t="s">
        <v>1516</v>
      </c>
      <c r="E144" s="51" t="s">
        <v>14</v>
      </c>
    </row>
    <row r="145" spans="1:5" x14ac:dyDescent="0.25">
      <c r="A145" s="26"/>
      <c r="B145" s="29"/>
      <c r="C145" s="41" t="s">
        <v>156</v>
      </c>
      <c r="D145" s="51" t="s">
        <v>1516</v>
      </c>
      <c r="E145" s="51" t="s">
        <v>14</v>
      </c>
    </row>
    <row r="146" spans="1:5" x14ac:dyDescent="0.25">
      <c r="A146" s="26"/>
      <c r="B146" s="29"/>
      <c r="C146" s="32" t="s">
        <v>153</v>
      </c>
      <c r="D146" s="51" t="s">
        <v>1516</v>
      </c>
      <c r="E146" s="51" t="s">
        <v>14</v>
      </c>
    </row>
    <row r="147" spans="1:5" x14ac:dyDescent="0.25">
      <c r="A147" s="26"/>
      <c r="B147" s="29"/>
      <c r="C147" s="34" t="s">
        <v>160</v>
      </c>
      <c r="D147" s="52" t="s">
        <v>1492</v>
      </c>
      <c r="E147" s="53" t="s">
        <v>26</v>
      </c>
    </row>
    <row r="148" spans="1:5" x14ac:dyDescent="0.25">
      <c r="A148" s="26"/>
      <c r="B148" s="29"/>
      <c r="C148" s="34" t="s">
        <v>159</v>
      </c>
      <c r="D148" s="52" t="s">
        <v>1492</v>
      </c>
      <c r="E148" s="53" t="s">
        <v>26</v>
      </c>
    </row>
    <row r="149" spans="1:5" x14ac:dyDescent="0.25">
      <c r="A149" s="26"/>
      <c r="B149" s="29"/>
      <c r="C149" s="32" t="s">
        <v>161</v>
      </c>
      <c r="D149" s="52" t="s">
        <v>1492</v>
      </c>
      <c r="E149" s="51" t="s">
        <v>26</v>
      </c>
    </row>
    <row r="150" spans="1:5" x14ac:dyDescent="0.25">
      <c r="A150" s="26"/>
      <c r="B150" s="29"/>
      <c r="C150" s="32" t="s">
        <v>1064</v>
      </c>
      <c r="D150" s="52" t="s">
        <v>1492</v>
      </c>
      <c r="E150" s="51" t="s">
        <v>14</v>
      </c>
    </row>
    <row r="151" spans="1:5" x14ac:dyDescent="0.25">
      <c r="A151" s="26"/>
      <c r="B151" s="29"/>
      <c r="C151" s="32" t="s">
        <v>158</v>
      </c>
      <c r="D151" s="52" t="s">
        <v>1492</v>
      </c>
      <c r="E151" s="51" t="s">
        <v>14</v>
      </c>
    </row>
    <row r="152" spans="1:5" x14ac:dyDescent="0.25">
      <c r="A152" s="26"/>
      <c r="B152" s="29"/>
      <c r="C152" s="41" t="s">
        <v>157</v>
      </c>
      <c r="D152" s="52" t="s">
        <v>1492</v>
      </c>
      <c r="E152" s="51" t="s">
        <v>14</v>
      </c>
    </row>
    <row r="153" spans="1:5" x14ac:dyDescent="0.25">
      <c r="A153" s="26"/>
      <c r="B153" s="29"/>
      <c r="C153" s="32" t="s">
        <v>812</v>
      </c>
      <c r="D153" s="52" t="s">
        <v>1492</v>
      </c>
      <c r="E153" s="51" t="s">
        <v>14</v>
      </c>
    </row>
    <row r="154" spans="1:5" x14ac:dyDescent="0.25">
      <c r="A154" s="26"/>
      <c r="B154" s="29"/>
      <c r="C154" s="33" t="s">
        <v>164</v>
      </c>
      <c r="D154" s="52" t="s">
        <v>1492</v>
      </c>
      <c r="E154" s="52" t="s">
        <v>26</v>
      </c>
    </row>
    <row r="155" spans="1:5" x14ac:dyDescent="0.25">
      <c r="A155" s="26"/>
      <c r="B155" s="29"/>
      <c r="C155" s="33" t="s">
        <v>165</v>
      </c>
      <c r="D155" s="52" t="s">
        <v>1493</v>
      </c>
      <c r="E155" s="52" t="s">
        <v>26</v>
      </c>
    </row>
    <row r="156" spans="1:5" x14ac:dyDescent="0.25">
      <c r="A156" s="26"/>
      <c r="B156" s="29"/>
      <c r="C156" s="33" t="s">
        <v>162</v>
      </c>
      <c r="D156" s="52" t="s">
        <v>1493</v>
      </c>
      <c r="E156" s="52" t="s">
        <v>26</v>
      </c>
    </row>
    <row r="157" spans="1:5" x14ac:dyDescent="0.25">
      <c r="A157" s="26"/>
      <c r="B157" s="29"/>
      <c r="C157" s="32" t="s">
        <v>167</v>
      </c>
      <c r="D157" s="52" t="s">
        <v>1493</v>
      </c>
      <c r="E157" s="51" t="s">
        <v>12</v>
      </c>
    </row>
    <row r="158" spans="1:5" x14ac:dyDescent="0.25">
      <c r="A158" s="26"/>
      <c r="B158" s="29"/>
      <c r="C158" s="33" t="s">
        <v>168</v>
      </c>
      <c r="D158" s="52" t="s">
        <v>1493</v>
      </c>
      <c r="E158" s="51" t="s">
        <v>12</v>
      </c>
    </row>
    <row r="159" spans="1:5" x14ac:dyDescent="0.25">
      <c r="A159" s="26"/>
      <c r="B159" s="29"/>
      <c r="C159" s="33" t="s">
        <v>813</v>
      </c>
      <c r="D159" s="52" t="s">
        <v>1493</v>
      </c>
      <c r="E159" s="52" t="s">
        <v>12</v>
      </c>
    </row>
    <row r="160" spans="1:5" x14ac:dyDescent="0.25">
      <c r="A160" s="26"/>
      <c r="B160" s="29"/>
      <c r="C160" s="32" t="s">
        <v>169</v>
      </c>
      <c r="D160" s="52" t="s">
        <v>1493</v>
      </c>
      <c r="E160" s="51" t="s">
        <v>12</v>
      </c>
    </row>
    <row r="161" spans="1:5" x14ac:dyDescent="0.25">
      <c r="A161" s="26"/>
      <c r="B161" s="29"/>
      <c r="C161" s="33" t="s">
        <v>814</v>
      </c>
      <c r="D161" s="52" t="s">
        <v>1493</v>
      </c>
      <c r="E161" s="52" t="s">
        <v>12</v>
      </c>
    </row>
    <row r="162" spans="1:5" x14ac:dyDescent="0.25">
      <c r="A162" s="26"/>
      <c r="B162" s="29"/>
      <c r="C162" s="41" t="s">
        <v>166</v>
      </c>
      <c r="D162" s="52" t="s">
        <v>1493</v>
      </c>
      <c r="E162" s="51" t="s">
        <v>26</v>
      </c>
    </row>
    <row r="163" spans="1:5" x14ac:dyDescent="0.25">
      <c r="A163" s="26"/>
      <c r="B163" s="29"/>
      <c r="C163" s="33" t="s">
        <v>163</v>
      </c>
      <c r="D163" s="52" t="s">
        <v>1493</v>
      </c>
      <c r="E163" s="52" t="s">
        <v>26</v>
      </c>
    </row>
    <row r="164" spans="1:5" x14ac:dyDescent="0.25">
      <c r="A164" s="26"/>
      <c r="B164" s="29"/>
      <c r="C164" s="32" t="s">
        <v>175</v>
      </c>
      <c r="D164" s="51" t="s">
        <v>1563</v>
      </c>
      <c r="E164" s="52" t="s">
        <v>19</v>
      </c>
    </row>
    <row r="165" spans="1:5" x14ac:dyDescent="0.25">
      <c r="A165" s="26"/>
      <c r="B165" s="29"/>
      <c r="C165" s="44" t="s">
        <v>1441</v>
      </c>
      <c r="D165" s="51" t="s">
        <v>1563</v>
      </c>
      <c r="E165" s="52" t="s">
        <v>19</v>
      </c>
    </row>
    <row r="166" spans="1:5" x14ac:dyDescent="0.25">
      <c r="A166" s="26"/>
      <c r="B166" s="29"/>
      <c r="C166" s="32" t="s">
        <v>1164</v>
      </c>
      <c r="D166" s="51" t="s">
        <v>1563</v>
      </c>
      <c r="E166" s="52" t="s">
        <v>19</v>
      </c>
    </row>
    <row r="167" spans="1:5" x14ac:dyDescent="0.25">
      <c r="A167" s="26"/>
      <c r="B167" s="29"/>
      <c r="C167" s="42" t="s">
        <v>171</v>
      </c>
      <c r="D167" s="51" t="s">
        <v>1563</v>
      </c>
      <c r="E167" s="52" t="s">
        <v>19</v>
      </c>
    </row>
    <row r="168" spans="1:5" x14ac:dyDescent="0.25">
      <c r="A168" s="26"/>
      <c r="B168" s="29"/>
      <c r="C168" s="41" t="s">
        <v>173</v>
      </c>
      <c r="D168" s="51" t="s">
        <v>1563</v>
      </c>
      <c r="E168" s="52" t="s">
        <v>19</v>
      </c>
    </row>
    <row r="169" spans="1:5" x14ac:dyDescent="0.25">
      <c r="A169" s="26"/>
      <c r="B169" s="29"/>
      <c r="C169" s="33" t="s">
        <v>815</v>
      </c>
      <c r="D169" s="51" t="s">
        <v>1563</v>
      </c>
      <c r="E169" s="52" t="s">
        <v>19</v>
      </c>
    </row>
    <row r="170" spans="1:5" x14ac:dyDescent="0.25">
      <c r="A170" s="26"/>
      <c r="B170" s="29"/>
      <c r="C170" s="33" t="s">
        <v>1445</v>
      </c>
      <c r="D170" s="51" t="s">
        <v>1563</v>
      </c>
      <c r="E170" s="52" t="s">
        <v>19</v>
      </c>
    </row>
    <row r="171" spans="1:5" x14ac:dyDescent="0.25">
      <c r="A171" s="26"/>
      <c r="B171" s="29"/>
      <c r="C171" s="33" t="s">
        <v>174</v>
      </c>
      <c r="D171" s="51" t="s">
        <v>1563</v>
      </c>
      <c r="E171" s="52" t="s">
        <v>19</v>
      </c>
    </row>
    <row r="172" spans="1:5" x14ac:dyDescent="0.25">
      <c r="A172" s="26"/>
      <c r="B172" s="29"/>
      <c r="C172" s="33" t="s">
        <v>170</v>
      </c>
      <c r="D172" s="51" t="s">
        <v>1563</v>
      </c>
      <c r="E172" s="52" t="s">
        <v>19</v>
      </c>
    </row>
    <row r="173" spans="1:5" x14ac:dyDescent="0.25">
      <c r="A173" s="26"/>
      <c r="B173" s="29"/>
      <c r="C173" s="33" t="s">
        <v>172</v>
      </c>
      <c r="D173" s="51" t="s">
        <v>1563</v>
      </c>
      <c r="E173" s="52" t="s">
        <v>19</v>
      </c>
    </row>
    <row r="174" spans="1:5" x14ac:dyDescent="0.25">
      <c r="A174" s="26"/>
      <c r="B174" s="29"/>
      <c r="C174" s="32" t="s">
        <v>176</v>
      </c>
      <c r="D174" s="51" t="s">
        <v>1548</v>
      </c>
      <c r="E174" s="51" t="s">
        <v>10</v>
      </c>
    </row>
    <row r="175" spans="1:5" x14ac:dyDescent="0.25">
      <c r="A175" s="26"/>
      <c r="B175" s="29"/>
      <c r="C175" s="32" t="s">
        <v>177</v>
      </c>
      <c r="D175" s="51" t="s">
        <v>1548</v>
      </c>
      <c r="E175" s="51" t="s">
        <v>10</v>
      </c>
    </row>
    <row r="176" spans="1:5" x14ac:dyDescent="0.25">
      <c r="A176" s="26"/>
      <c r="B176" s="29"/>
      <c r="C176" s="41" t="s">
        <v>181</v>
      </c>
      <c r="D176" s="51" t="s">
        <v>1548</v>
      </c>
      <c r="E176" s="51" t="s">
        <v>10</v>
      </c>
    </row>
    <row r="177" spans="1:5" x14ac:dyDescent="0.25">
      <c r="A177" s="26"/>
      <c r="B177" s="29"/>
      <c r="C177" s="32" t="s">
        <v>823</v>
      </c>
      <c r="D177" s="51" t="s">
        <v>1548</v>
      </c>
      <c r="E177" s="51" t="s">
        <v>10</v>
      </c>
    </row>
    <row r="178" spans="1:5" x14ac:dyDescent="0.25">
      <c r="A178" s="26"/>
      <c r="B178" s="29"/>
      <c r="C178" s="32" t="s">
        <v>824</v>
      </c>
      <c r="D178" s="51" t="s">
        <v>1548</v>
      </c>
      <c r="E178" s="51" t="s">
        <v>10</v>
      </c>
    </row>
    <row r="179" spans="1:5" x14ac:dyDescent="0.25">
      <c r="A179" s="26"/>
      <c r="B179" s="29"/>
      <c r="C179" s="32" t="s">
        <v>178</v>
      </c>
      <c r="D179" s="51" t="s">
        <v>1548</v>
      </c>
      <c r="E179" s="51" t="s">
        <v>10</v>
      </c>
    </row>
    <row r="180" spans="1:5" x14ac:dyDescent="0.25">
      <c r="A180" s="26"/>
      <c r="B180" s="29"/>
      <c r="C180" s="41" t="s">
        <v>180</v>
      </c>
      <c r="D180" s="51" t="s">
        <v>1548</v>
      </c>
      <c r="E180" s="51" t="s">
        <v>10</v>
      </c>
    </row>
    <row r="181" spans="1:5" x14ac:dyDescent="0.25">
      <c r="A181" s="26"/>
      <c r="B181" s="29"/>
      <c r="C181" s="32" t="s">
        <v>822</v>
      </c>
      <c r="D181" s="51" t="s">
        <v>1548</v>
      </c>
      <c r="E181" s="51" t="s">
        <v>10</v>
      </c>
    </row>
    <row r="182" spans="1:5" x14ac:dyDescent="0.25">
      <c r="A182" s="26"/>
      <c r="B182" s="29"/>
      <c r="C182" s="32" t="s">
        <v>1165</v>
      </c>
      <c r="D182" s="51" t="s">
        <v>1548</v>
      </c>
      <c r="E182" s="51" t="s">
        <v>10</v>
      </c>
    </row>
    <row r="183" spans="1:5" x14ac:dyDescent="0.25">
      <c r="A183" s="26"/>
      <c r="B183" s="29"/>
      <c r="C183" s="32" t="s">
        <v>817</v>
      </c>
      <c r="D183" s="51" t="s">
        <v>1548</v>
      </c>
      <c r="E183" s="51" t="s">
        <v>10</v>
      </c>
    </row>
    <row r="184" spans="1:5" x14ac:dyDescent="0.25">
      <c r="A184" s="26"/>
      <c r="B184" s="29"/>
      <c r="C184" s="32" t="s">
        <v>820</v>
      </c>
      <c r="D184" s="51" t="s">
        <v>1548</v>
      </c>
      <c r="E184" s="51" t="s">
        <v>10</v>
      </c>
    </row>
    <row r="185" spans="1:5" x14ac:dyDescent="0.25">
      <c r="A185" s="26"/>
      <c r="B185" s="29"/>
      <c r="C185" s="32" t="s">
        <v>1175</v>
      </c>
      <c r="D185" s="51" t="s">
        <v>1548</v>
      </c>
      <c r="E185" s="51" t="s">
        <v>10</v>
      </c>
    </row>
    <row r="186" spans="1:5" x14ac:dyDescent="0.25">
      <c r="A186" s="26"/>
      <c r="B186" s="29"/>
      <c r="C186" s="41" t="s">
        <v>816</v>
      </c>
      <c r="D186" s="51" t="s">
        <v>1548</v>
      </c>
      <c r="E186" s="51" t="s">
        <v>10</v>
      </c>
    </row>
    <row r="187" spans="1:5" x14ac:dyDescent="0.25">
      <c r="A187" s="26"/>
      <c r="B187" s="29"/>
      <c r="C187" s="32" t="s">
        <v>819</v>
      </c>
      <c r="D187" s="51" t="s">
        <v>1548</v>
      </c>
      <c r="E187" s="51" t="s">
        <v>10</v>
      </c>
    </row>
    <row r="188" spans="1:5" x14ac:dyDescent="0.25">
      <c r="A188" s="26"/>
      <c r="B188" s="29"/>
      <c r="C188" s="41" t="s">
        <v>821</v>
      </c>
      <c r="D188" s="51" t="s">
        <v>1548</v>
      </c>
      <c r="E188" s="51" t="s">
        <v>10</v>
      </c>
    </row>
    <row r="189" spans="1:5" x14ac:dyDescent="0.25">
      <c r="A189" s="26"/>
      <c r="B189" s="29"/>
      <c r="C189" s="32" t="s">
        <v>1171</v>
      </c>
      <c r="D189" s="51" t="s">
        <v>1548</v>
      </c>
      <c r="E189" s="51" t="s">
        <v>10</v>
      </c>
    </row>
    <row r="190" spans="1:5" x14ac:dyDescent="0.25">
      <c r="A190" s="26"/>
      <c r="B190" s="29"/>
      <c r="C190" s="32" t="s">
        <v>1169</v>
      </c>
      <c r="D190" s="51" t="s">
        <v>1548</v>
      </c>
      <c r="E190" s="51" t="s">
        <v>10</v>
      </c>
    </row>
    <row r="191" spans="1:5" x14ac:dyDescent="0.25">
      <c r="A191" s="26"/>
      <c r="B191" s="29"/>
      <c r="C191" s="32" t="s">
        <v>1170</v>
      </c>
      <c r="D191" s="51" t="s">
        <v>1548</v>
      </c>
      <c r="E191" s="51" t="s">
        <v>10</v>
      </c>
    </row>
    <row r="192" spans="1:5" x14ac:dyDescent="0.25">
      <c r="A192" s="26"/>
      <c r="B192" s="29"/>
      <c r="C192" s="32" t="s">
        <v>179</v>
      </c>
      <c r="D192" s="51" t="s">
        <v>1548</v>
      </c>
      <c r="E192" s="51" t="s">
        <v>10</v>
      </c>
    </row>
    <row r="193" spans="1:5" x14ac:dyDescent="0.25">
      <c r="A193" s="26"/>
      <c r="B193" s="29"/>
      <c r="C193" s="32" t="s">
        <v>182</v>
      </c>
      <c r="D193" s="51" t="s">
        <v>1546</v>
      </c>
      <c r="E193" s="51" t="s">
        <v>10</v>
      </c>
    </row>
    <row r="194" spans="1:5" x14ac:dyDescent="0.25">
      <c r="A194" s="26"/>
      <c r="B194" s="29"/>
      <c r="C194" s="32" t="s">
        <v>183</v>
      </c>
      <c r="D194" s="51" t="s">
        <v>1546</v>
      </c>
      <c r="E194" s="51" t="s">
        <v>10</v>
      </c>
    </row>
    <row r="195" spans="1:5" x14ac:dyDescent="0.25">
      <c r="A195" s="26"/>
      <c r="B195" s="29"/>
      <c r="C195" s="42" t="s">
        <v>184</v>
      </c>
      <c r="D195" s="51" t="s">
        <v>1546</v>
      </c>
      <c r="E195" s="51" t="s">
        <v>10</v>
      </c>
    </row>
    <row r="196" spans="1:5" x14ac:dyDescent="0.25">
      <c r="A196" s="26"/>
      <c r="B196" s="29"/>
      <c r="C196" s="32" t="s">
        <v>825</v>
      </c>
      <c r="D196" s="51" t="s">
        <v>1546</v>
      </c>
      <c r="E196" s="51" t="s">
        <v>10</v>
      </c>
    </row>
    <row r="197" spans="1:5" x14ac:dyDescent="0.25">
      <c r="A197" s="26"/>
      <c r="B197" s="29"/>
      <c r="C197" s="33" t="s">
        <v>1166</v>
      </c>
      <c r="D197" s="51" t="s">
        <v>1546</v>
      </c>
      <c r="E197" s="51" t="s">
        <v>10</v>
      </c>
    </row>
    <row r="198" spans="1:5" x14ac:dyDescent="0.25">
      <c r="A198" s="26"/>
      <c r="B198" s="29"/>
      <c r="C198" s="32" t="s">
        <v>1167</v>
      </c>
      <c r="D198" s="51" t="s">
        <v>1546</v>
      </c>
      <c r="E198" s="51" t="s">
        <v>10</v>
      </c>
    </row>
    <row r="199" spans="1:5" x14ac:dyDescent="0.25">
      <c r="A199" s="26"/>
      <c r="B199" s="29"/>
      <c r="C199" s="32" t="s">
        <v>818</v>
      </c>
      <c r="D199" s="51" t="s">
        <v>1546</v>
      </c>
      <c r="E199" s="51" t="s">
        <v>10</v>
      </c>
    </row>
    <row r="200" spans="1:5" x14ac:dyDescent="0.25">
      <c r="A200" s="26"/>
      <c r="B200" s="29"/>
      <c r="C200" s="32" t="s">
        <v>1168</v>
      </c>
      <c r="D200" s="51" t="s">
        <v>1546</v>
      </c>
      <c r="E200" s="51" t="s">
        <v>10</v>
      </c>
    </row>
    <row r="201" spans="1:5" x14ac:dyDescent="0.25">
      <c r="A201" s="26"/>
      <c r="B201" s="29"/>
      <c r="C201" s="32" t="s">
        <v>1172</v>
      </c>
      <c r="D201" s="51" t="s">
        <v>1546</v>
      </c>
      <c r="E201" s="51" t="s">
        <v>10</v>
      </c>
    </row>
    <row r="202" spans="1:5" x14ac:dyDescent="0.25">
      <c r="A202" s="26"/>
      <c r="B202" s="29"/>
      <c r="C202" s="32" t="s">
        <v>1173</v>
      </c>
      <c r="D202" s="51" t="s">
        <v>1546</v>
      </c>
      <c r="E202" s="51" t="s">
        <v>10</v>
      </c>
    </row>
    <row r="203" spans="1:5" ht="25.5" x14ac:dyDescent="0.25">
      <c r="A203" s="26"/>
      <c r="B203" s="29"/>
      <c r="C203" s="33" t="s">
        <v>1174</v>
      </c>
      <c r="D203" s="51" t="s">
        <v>1546</v>
      </c>
      <c r="E203" s="51" t="s">
        <v>10</v>
      </c>
    </row>
    <row r="204" spans="1:5" x14ac:dyDescent="0.25">
      <c r="A204" s="26"/>
      <c r="B204" s="29"/>
      <c r="C204" s="33" t="s">
        <v>192</v>
      </c>
      <c r="D204" s="51" t="s">
        <v>1573</v>
      </c>
      <c r="E204" s="51" t="s">
        <v>18</v>
      </c>
    </row>
    <row r="205" spans="1:5" x14ac:dyDescent="0.25">
      <c r="A205" s="26"/>
      <c r="B205" s="29"/>
      <c r="C205" s="33" t="s">
        <v>188</v>
      </c>
      <c r="D205" s="51" t="s">
        <v>1573</v>
      </c>
      <c r="E205" s="51" t="s">
        <v>18</v>
      </c>
    </row>
    <row r="206" spans="1:5" x14ac:dyDescent="0.25">
      <c r="A206" s="26"/>
      <c r="B206" s="29"/>
      <c r="C206" s="33" t="s">
        <v>193</v>
      </c>
      <c r="D206" s="51" t="s">
        <v>1573</v>
      </c>
      <c r="E206" s="51" t="s">
        <v>18</v>
      </c>
    </row>
    <row r="207" spans="1:5" x14ac:dyDescent="0.25">
      <c r="A207" s="26"/>
      <c r="B207" s="29"/>
      <c r="C207" s="33" t="s">
        <v>189</v>
      </c>
      <c r="D207" s="51" t="s">
        <v>1573</v>
      </c>
      <c r="E207" s="51" t="s">
        <v>18</v>
      </c>
    </row>
    <row r="208" spans="1:5" x14ac:dyDescent="0.25">
      <c r="A208" s="26"/>
      <c r="B208" s="29"/>
      <c r="C208" s="33" t="s">
        <v>185</v>
      </c>
      <c r="D208" s="51" t="s">
        <v>1573</v>
      </c>
      <c r="E208" s="51" t="s">
        <v>18</v>
      </c>
    </row>
    <row r="209" spans="1:5" x14ac:dyDescent="0.25">
      <c r="A209" s="26"/>
      <c r="B209" s="29"/>
      <c r="C209" s="42" t="s">
        <v>194</v>
      </c>
      <c r="D209" s="51" t="s">
        <v>1573</v>
      </c>
      <c r="E209" s="51" t="s">
        <v>18</v>
      </c>
    </row>
    <row r="210" spans="1:5" x14ac:dyDescent="0.25">
      <c r="A210" s="26"/>
      <c r="B210" s="29"/>
      <c r="C210" s="32" t="s">
        <v>190</v>
      </c>
      <c r="D210" s="51" t="s">
        <v>1573</v>
      </c>
      <c r="E210" s="51" t="s">
        <v>18</v>
      </c>
    </row>
    <row r="211" spans="1:5" x14ac:dyDescent="0.25">
      <c r="A211" s="26"/>
      <c r="B211" s="29"/>
      <c r="C211" s="32" t="s">
        <v>191</v>
      </c>
      <c r="D211" s="51" t="s">
        <v>1573</v>
      </c>
      <c r="E211" s="51" t="s">
        <v>18</v>
      </c>
    </row>
    <row r="212" spans="1:5" x14ac:dyDescent="0.25">
      <c r="A212" s="26"/>
      <c r="B212" s="29"/>
      <c r="C212" s="33" t="s">
        <v>186</v>
      </c>
      <c r="D212" s="51" t="s">
        <v>1573</v>
      </c>
      <c r="E212" s="51" t="s">
        <v>18</v>
      </c>
    </row>
    <row r="213" spans="1:5" x14ac:dyDescent="0.25">
      <c r="A213" s="26"/>
      <c r="B213" s="29"/>
      <c r="C213" s="33" t="s">
        <v>187</v>
      </c>
      <c r="D213" s="51" t="s">
        <v>1573</v>
      </c>
      <c r="E213" s="51" t="s">
        <v>18</v>
      </c>
    </row>
    <row r="214" spans="1:5" x14ac:dyDescent="0.25">
      <c r="A214" s="26"/>
      <c r="B214" s="29"/>
      <c r="C214" s="33" t="s">
        <v>1001</v>
      </c>
      <c r="D214" s="51" t="s">
        <v>1573</v>
      </c>
      <c r="E214" s="51" t="s">
        <v>21</v>
      </c>
    </row>
    <row r="215" spans="1:5" x14ac:dyDescent="0.25">
      <c r="A215" s="26"/>
      <c r="B215" s="29"/>
      <c r="C215" s="42" t="s">
        <v>195</v>
      </c>
      <c r="D215" s="51" t="s">
        <v>1573</v>
      </c>
      <c r="E215" s="51" t="s">
        <v>11</v>
      </c>
    </row>
    <row r="216" spans="1:5" x14ac:dyDescent="0.25">
      <c r="A216" s="26"/>
      <c r="B216" s="29"/>
      <c r="C216" s="33" t="s">
        <v>198</v>
      </c>
      <c r="D216" s="51" t="s">
        <v>1587</v>
      </c>
      <c r="E216" s="51" t="s">
        <v>7</v>
      </c>
    </row>
    <row r="217" spans="1:5" x14ac:dyDescent="0.25">
      <c r="A217" s="26"/>
      <c r="B217" s="29"/>
      <c r="C217" s="33" t="s">
        <v>199</v>
      </c>
      <c r="D217" s="51" t="s">
        <v>1587</v>
      </c>
      <c r="E217" s="51" t="s">
        <v>82</v>
      </c>
    </row>
    <row r="218" spans="1:5" x14ac:dyDescent="0.25">
      <c r="A218" s="26"/>
      <c r="B218" s="29"/>
      <c r="C218" s="33" t="s">
        <v>209</v>
      </c>
      <c r="D218" s="51" t="s">
        <v>1587</v>
      </c>
      <c r="E218" s="51" t="s">
        <v>200</v>
      </c>
    </row>
    <row r="219" spans="1:5" ht="25.5" x14ac:dyDescent="0.25">
      <c r="A219" s="26"/>
      <c r="B219" s="29"/>
      <c r="C219" s="33" t="s">
        <v>205</v>
      </c>
      <c r="D219" s="51" t="s">
        <v>1587</v>
      </c>
      <c r="E219" s="51" t="s">
        <v>202</v>
      </c>
    </row>
    <row r="220" spans="1:5" ht="25.5" x14ac:dyDescent="0.25">
      <c r="A220" s="26"/>
      <c r="B220" s="29"/>
      <c r="C220" s="33" t="s">
        <v>206</v>
      </c>
      <c r="D220" s="51" t="s">
        <v>1587</v>
      </c>
      <c r="E220" s="51" t="s">
        <v>202</v>
      </c>
    </row>
    <row r="221" spans="1:5" x14ac:dyDescent="0.25">
      <c r="A221" s="26"/>
      <c r="B221" s="29"/>
      <c r="C221" s="33" t="s">
        <v>204</v>
      </c>
      <c r="D221" s="51" t="s">
        <v>1587</v>
      </c>
      <c r="E221" s="51" t="s">
        <v>202</v>
      </c>
    </row>
    <row r="222" spans="1:5" ht="25.5" x14ac:dyDescent="0.25">
      <c r="A222" s="26"/>
      <c r="B222" s="29"/>
      <c r="C222" s="33" t="s">
        <v>1447</v>
      </c>
      <c r="D222" s="51" t="s">
        <v>1587</v>
      </c>
      <c r="E222" s="51" t="s">
        <v>202</v>
      </c>
    </row>
    <row r="223" spans="1:5" x14ac:dyDescent="0.25">
      <c r="A223" s="26"/>
      <c r="B223" s="29"/>
      <c r="C223" s="33" t="s">
        <v>203</v>
      </c>
      <c r="D223" s="51" t="s">
        <v>1587</v>
      </c>
      <c r="E223" s="51" t="s">
        <v>213</v>
      </c>
    </row>
    <row r="224" spans="1:5" x14ac:dyDescent="0.25">
      <c r="A224" s="26"/>
      <c r="B224" s="29"/>
      <c r="C224" s="33" t="s">
        <v>197</v>
      </c>
      <c r="D224" s="51" t="s">
        <v>1587</v>
      </c>
      <c r="E224" s="51" t="s">
        <v>7</v>
      </c>
    </row>
    <row r="225" spans="1:5" x14ac:dyDescent="0.25">
      <c r="A225" s="26"/>
      <c r="B225" s="29"/>
      <c r="C225" s="44" t="s">
        <v>1472</v>
      </c>
      <c r="D225" s="51" t="s">
        <v>1587</v>
      </c>
      <c r="E225" s="51" t="s">
        <v>202</v>
      </c>
    </row>
    <row r="226" spans="1:5" x14ac:dyDescent="0.25">
      <c r="A226" s="26"/>
      <c r="B226" s="29"/>
      <c r="C226" s="38" t="s">
        <v>1435</v>
      </c>
      <c r="D226" s="51" t="s">
        <v>1561</v>
      </c>
      <c r="E226" s="51" t="s">
        <v>83</v>
      </c>
    </row>
    <row r="227" spans="1:5" x14ac:dyDescent="0.25">
      <c r="A227" s="26"/>
      <c r="B227" s="29"/>
      <c r="C227" s="33" t="s">
        <v>208</v>
      </c>
      <c r="D227" s="51" t="s">
        <v>1561</v>
      </c>
      <c r="E227" s="51" t="s">
        <v>201</v>
      </c>
    </row>
    <row r="228" spans="1:5" x14ac:dyDescent="0.25">
      <c r="A228" s="26"/>
      <c r="B228" s="29"/>
      <c r="C228" s="33" t="s">
        <v>210</v>
      </c>
      <c r="D228" s="51" t="s">
        <v>1561</v>
      </c>
      <c r="E228" s="51" t="s">
        <v>214</v>
      </c>
    </row>
    <row r="229" spans="1:5" x14ac:dyDescent="0.25">
      <c r="A229" s="26"/>
      <c r="B229" s="29"/>
      <c r="C229" s="33" t="s">
        <v>207</v>
      </c>
      <c r="D229" s="51" t="s">
        <v>1561</v>
      </c>
      <c r="E229" s="51" t="s">
        <v>202</v>
      </c>
    </row>
    <row r="230" spans="1:5" x14ac:dyDescent="0.25">
      <c r="A230" s="26"/>
      <c r="B230" s="29"/>
      <c r="C230" s="33" t="s">
        <v>211</v>
      </c>
      <c r="D230" s="51" t="s">
        <v>1561</v>
      </c>
      <c r="E230" s="53" t="s">
        <v>215</v>
      </c>
    </row>
    <row r="231" spans="1:5" x14ac:dyDescent="0.25">
      <c r="A231" s="26"/>
      <c r="B231" s="29"/>
      <c r="C231" s="33" t="s">
        <v>212</v>
      </c>
      <c r="D231" s="51" t="s">
        <v>1561</v>
      </c>
      <c r="E231" s="51" t="s">
        <v>83</v>
      </c>
    </row>
    <row r="232" spans="1:5" x14ac:dyDescent="0.25">
      <c r="A232" s="26"/>
      <c r="B232" s="29"/>
      <c r="C232" s="33" t="s">
        <v>196</v>
      </c>
      <c r="D232" s="51" t="s">
        <v>1561</v>
      </c>
      <c r="E232" s="51" t="s">
        <v>11</v>
      </c>
    </row>
    <row r="233" spans="1:5" x14ac:dyDescent="0.25">
      <c r="A233" s="26"/>
      <c r="B233" s="29"/>
      <c r="C233" s="34" t="s">
        <v>220</v>
      </c>
      <c r="D233" s="53" t="s">
        <v>1572</v>
      </c>
      <c r="E233" s="53" t="s">
        <v>15</v>
      </c>
    </row>
    <row r="234" spans="1:5" x14ac:dyDescent="0.25">
      <c r="A234" s="26"/>
      <c r="B234" s="29"/>
      <c r="C234" s="33" t="s">
        <v>218</v>
      </c>
      <c r="D234" s="53" t="s">
        <v>1572</v>
      </c>
      <c r="E234" s="52" t="s">
        <v>15</v>
      </c>
    </row>
    <row r="235" spans="1:5" x14ac:dyDescent="0.25">
      <c r="A235" s="26"/>
      <c r="B235" s="29"/>
      <c r="C235" s="33" t="s">
        <v>216</v>
      </c>
      <c r="D235" s="53" t="s">
        <v>1572</v>
      </c>
      <c r="E235" s="51" t="s">
        <v>15</v>
      </c>
    </row>
    <row r="236" spans="1:5" x14ac:dyDescent="0.25">
      <c r="A236" s="26"/>
      <c r="B236" s="29"/>
      <c r="C236" s="32" t="s">
        <v>219</v>
      </c>
      <c r="D236" s="53" t="s">
        <v>1572</v>
      </c>
      <c r="E236" s="51" t="s">
        <v>15</v>
      </c>
    </row>
    <row r="237" spans="1:5" x14ac:dyDescent="0.25">
      <c r="A237" s="26"/>
      <c r="B237" s="29"/>
      <c r="C237" s="32" t="s">
        <v>217</v>
      </c>
      <c r="D237" s="53" t="s">
        <v>1572</v>
      </c>
      <c r="E237" s="51" t="s">
        <v>15</v>
      </c>
    </row>
    <row r="238" spans="1:5" x14ac:dyDescent="0.25">
      <c r="A238" s="26"/>
      <c r="B238" s="29"/>
      <c r="C238" s="34" t="s">
        <v>226</v>
      </c>
      <c r="D238" s="53" t="s">
        <v>1547</v>
      </c>
      <c r="E238" s="53" t="s">
        <v>41</v>
      </c>
    </row>
    <row r="239" spans="1:5" x14ac:dyDescent="0.25">
      <c r="A239" s="26"/>
      <c r="B239" s="29"/>
      <c r="C239" s="34" t="s">
        <v>227</v>
      </c>
      <c r="D239" s="53" t="s">
        <v>1547</v>
      </c>
      <c r="E239" s="53" t="s">
        <v>41</v>
      </c>
    </row>
    <row r="240" spans="1:5" x14ac:dyDescent="0.25">
      <c r="A240" s="26"/>
      <c r="B240" s="29"/>
      <c r="C240" s="34" t="s">
        <v>233</v>
      </c>
      <c r="D240" s="53" t="s">
        <v>1547</v>
      </c>
      <c r="E240" s="53" t="s">
        <v>79</v>
      </c>
    </row>
    <row r="241" spans="1:5" x14ac:dyDescent="0.25">
      <c r="A241" s="26"/>
      <c r="B241" s="29"/>
      <c r="C241" s="34" t="s">
        <v>234</v>
      </c>
      <c r="D241" s="53" t="s">
        <v>1547</v>
      </c>
      <c r="E241" s="53" t="s">
        <v>79</v>
      </c>
    </row>
    <row r="242" spans="1:5" x14ac:dyDescent="0.25">
      <c r="A242" s="26"/>
      <c r="B242" s="29"/>
      <c r="C242" s="43" t="s">
        <v>221</v>
      </c>
      <c r="D242" s="53" t="s">
        <v>1547</v>
      </c>
      <c r="E242" s="53" t="s">
        <v>41</v>
      </c>
    </row>
    <row r="243" spans="1:5" x14ac:dyDescent="0.25">
      <c r="A243" s="26"/>
      <c r="B243" s="29"/>
      <c r="C243" s="34" t="s">
        <v>222</v>
      </c>
      <c r="D243" s="53" t="s">
        <v>1547</v>
      </c>
      <c r="E243" s="53" t="s">
        <v>41</v>
      </c>
    </row>
    <row r="244" spans="1:5" x14ac:dyDescent="0.25">
      <c r="A244" s="26"/>
      <c r="B244" s="29"/>
      <c r="C244" s="34" t="s">
        <v>224</v>
      </c>
      <c r="D244" s="53" t="s">
        <v>1547</v>
      </c>
      <c r="E244" s="53" t="s">
        <v>41</v>
      </c>
    </row>
    <row r="245" spans="1:5" x14ac:dyDescent="0.25">
      <c r="A245" s="26"/>
      <c r="B245" s="29"/>
      <c r="C245" s="34" t="s">
        <v>225</v>
      </c>
      <c r="D245" s="53" t="s">
        <v>1547</v>
      </c>
      <c r="E245" s="53" t="s">
        <v>41</v>
      </c>
    </row>
    <row r="246" spans="1:5" x14ac:dyDescent="0.25">
      <c r="A246" s="26"/>
      <c r="B246" s="29"/>
      <c r="C246" s="34" t="s">
        <v>223</v>
      </c>
      <c r="D246" s="53" t="s">
        <v>1547</v>
      </c>
      <c r="E246" s="53" t="s">
        <v>41</v>
      </c>
    </row>
    <row r="247" spans="1:5" x14ac:dyDescent="0.25">
      <c r="A247" s="26"/>
      <c r="B247" s="29"/>
      <c r="C247" s="34" t="s">
        <v>230</v>
      </c>
      <c r="D247" s="53" t="s">
        <v>1547</v>
      </c>
      <c r="E247" s="53" t="s">
        <v>79</v>
      </c>
    </row>
    <row r="248" spans="1:5" x14ac:dyDescent="0.25">
      <c r="A248" s="26"/>
      <c r="B248" s="29"/>
      <c r="C248" s="34" t="s">
        <v>232</v>
      </c>
      <c r="D248" s="53" t="s">
        <v>1547</v>
      </c>
      <c r="E248" s="53" t="s">
        <v>79</v>
      </c>
    </row>
    <row r="249" spans="1:5" x14ac:dyDescent="0.25">
      <c r="A249" s="26"/>
      <c r="B249" s="29"/>
      <c r="C249" s="34" t="s">
        <v>231</v>
      </c>
      <c r="D249" s="53" t="s">
        <v>1547</v>
      </c>
      <c r="E249" s="53" t="s">
        <v>79</v>
      </c>
    </row>
    <row r="250" spans="1:5" x14ac:dyDescent="0.25">
      <c r="A250" s="26"/>
      <c r="B250" s="29"/>
      <c r="C250" s="34" t="s">
        <v>228</v>
      </c>
      <c r="D250" s="53" t="s">
        <v>1547</v>
      </c>
      <c r="E250" s="53" t="s">
        <v>78</v>
      </c>
    </row>
    <row r="251" spans="1:5" x14ac:dyDescent="0.25">
      <c r="A251" s="26"/>
      <c r="B251" s="29"/>
      <c r="C251" s="34" t="s">
        <v>229</v>
      </c>
      <c r="D251" s="53" t="s">
        <v>1547</v>
      </c>
      <c r="E251" s="53" t="s">
        <v>78</v>
      </c>
    </row>
    <row r="252" spans="1:5" x14ac:dyDescent="0.25">
      <c r="A252" s="26"/>
      <c r="B252" s="29"/>
      <c r="C252" s="34" t="s">
        <v>245</v>
      </c>
      <c r="D252" s="51" t="s">
        <v>1565</v>
      </c>
      <c r="E252" s="53" t="s">
        <v>77</v>
      </c>
    </row>
    <row r="253" spans="1:5" x14ac:dyDescent="0.25">
      <c r="A253" s="26"/>
      <c r="B253" s="29"/>
      <c r="C253" s="34" t="s">
        <v>240</v>
      </c>
      <c r="D253" s="51" t="s">
        <v>1565</v>
      </c>
      <c r="E253" s="53" t="s">
        <v>80</v>
      </c>
    </row>
    <row r="254" spans="1:5" x14ac:dyDescent="0.25">
      <c r="A254" s="26"/>
      <c r="B254" s="29"/>
      <c r="C254" s="34" t="s">
        <v>237</v>
      </c>
      <c r="D254" s="53" t="s">
        <v>1565</v>
      </c>
      <c r="E254" s="53" t="s">
        <v>66</v>
      </c>
    </row>
    <row r="255" spans="1:5" x14ac:dyDescent="0.25">
      <c r="A255" s="26"/>
      <c r="B255" s="29"/>
      <c r="C255" s="34" t="s">
        <v>242</v>
      </c>
      <c r="D255" s="51" t="s">
        <v>1565</v>
      </c>
      <c r="E255" s="53" t="s">
        <v>80</v>
      </c>
    </row>
    <row r="256" spans="1:5" x14ac:dyDescent="0.25">
      <c r="A256" s="26"/>
      <c r="B256" s="29"/>
      <c r="C256" s="34" t="s">
        <v>243</v>
      </c>
      <c r="D256" s="51" t="s">
        <v>1565</v>
      </c>
      <c r="E256" s="53" t="s">
        <v>77</v>
      </c>
    </row>
    <row r="257" spans="1:5" x14ac:dyDescent="0.25">
      <c r="A257" s="26"/>
      <c r="B257" s="29"/>
      <c r="C257" s="34" t="s">
        <v>244</v>
      </c>
      <c r="D257" s="51" t="s">
        <v>1565</v>
      </c>
      <c r="E257" s="53" t="s">
        <v>77</v>
      </c>
    </row>
    <row r="258" spans="1:5" x14ac:dyDescent="0.25">
      <c r="A258" s="26"/>
      <c r="B258" s="29"/>
      <c r="C258" s="34" t="s">
        <v>238</v>
      </c>
      <c r="D258" s="51" t="s">
        <v>1565</v>
      </c>
      <c r="E258" s="53" t="s">
        <v>80</v>
      </c>
    </row>
    <row r="259" spans="1:5" x14ac:dyDescent="0.25">
      <c r="A259" s="26"/>
      <c r="B259" s="29"/>
      <c r="C259" s="34" t="s">
        <v>241</v>
      </c>
      <c r="D259" s="51" t="s">
        <v>1565</v>
      </c>
      <c r="E259" s="53" t="s">
        <v>80</v>
      </c>
    </row>
    <row r="260" spans="1:5" x14ac:dyDescent="0.25">
      <c r="A260" s="26"/>
      <c r="B260" s="29"/>
      <c r="C260" s="34" t="s">
        <v>239</v>
      </c>
      <c r="D260" s="51" t="s">
        <v>1565</v>
      </c>
      <c r="E260" s="53" t="s">
        <v>80</v>
      </c>
    </row>
    <row r="261" spans="1:5" x14ac:dyDescent="0.25">
      <c r="A261" s="26"/>
      <c r="B261" s="29"/>
      <c r="C261" s="34" t="s">
        <v>247</v>
      </c>
      <c r="D261" s="51" t="s">
        <v>1566</v>
      </c>
      <c r="E261" s="53" t="s">
        <v>81</v>
      </c>
    </row>
    <row r="262" spans="1:5" x14ac:dyDescent="0.25">
      <c r="A262" s="26"/>
      <c r="B262" s="29"/>
      <c r="C262" s="34" t="s">
        <v>252</v>
      </c>
      <c r="D262" s="51" t="s">
        <v>1566</v>
      </c>
      <c r="E262" s="53" t="s">
        <v>72</v>
      </c>
    </row>
    <row r="263" spans="1:5" x14ac:dyDescent="0.25">
      <c r="A263" s="26"/>
      <c r="B263" s="29"/>
      <c r="C263" s="43" t="s">
        <v>251</v>
      </c>
      <c r="D263" s="51" t="s">
        <v>1566</v>
      </c>
      <c r="E263" s="53" t="s">
        <v>72</v>
      </c>
    </row>
    <row r="264" spans="1:5" x14ac:dyDescent="0.25">
      <c r="A264" s="26"/>
      <c r="B264" s="29"/>
      <c r="C264" s="34" t="s">
        <v>248</v>
      </c>
      <c r="D264" s="51" t="s">
        <v>1566</v>
      </c>
      <c r="E264" s="53" t="s">
        <v>72</v>
      </c>
    </row>
    <row r="265" spans="1:5" x14ac:dyDescent="0.25">
      <c r="A265" s="26"/>
      <c r="B265" s="29"/>
      <c r="C265" s="34" t="s">
        <v>253</v>
      </c>
      <c r="D265" s="51" t="s">
        <v>1566</v>
      </c>
      <c r="E265" s="53" t="s">
        <v>69</v>
      </c>
    </row>
    <row r="266" spans="1:5" x14ac:dyDescent="0.25">
      <c r="A266" s="26"/>
      <c r="B266" s="29"/>
      <c r="C266" s="32" t="s">
        <v>827</v>
      </c>
      <c r="D266" s="51" t="s">
        <v>1566</v>
      </c>
      <c r="E266" s="53" t="s">
        <v>69</v>
      </c>
    </row>
    <row r="267" spans="1:5" x14ac:dyDescent="0.25">
      <c r="A267" s="26"/>
      <c r="B267" s="29"/>
      <c r="C267" s="34" t="s">
        <v>250</v>
      </c>
      <c r="D267" s="51" t="s">
        <v>1566</v>
      </c>
      <c r="E267" s="53" t="s">
        <v>72</v>
      </c>
    </row>
    <row r="268" spans="1:5" x14ac:dyDescent="0.25">
      <c r="A268" s="26"/>
      <c r="B268" s="29"/>
      <c r="C268" s="34" t="s">
        <v>249</v>
      </c>
      <c r="D268" s="51" t="s">
        <v>1566</v>
      </c>
      <c r="E268" s="53" t="s">
        <v>72</v>
      </c>
    </row>
    <row r="269" spans="1:5" x14ac:dyDescent="0.25">
      <c r="A269" s="26"/>
      <c r="B269" s="29"/>
      <c r="C269" s="34" t="s">
        <v>1446</v>
      </c>
      <c r="D269" s="51" t="s">
        <v>1566</v>
      </c>
      <c r="E269" s="53" t="s">
        <v>77</v>
      </c>
    </row>
    <row r="270" spans="1:5" x14ac:dyDescent="0.25">
      <c r="A270" s="26"/>
      <c r="B270" s="29"/>
      <c r="C270" s="34" t="s">
        <v>246</v>
      </c>
      <c r="D270" s="51" t="s">
        <v>1566</v>
      </c>
      <c r="E270" s="53" t="s">
        <v>81</v>
      </c>
    </row>
    <row r="271" spans="1:5" x14ac:dyDescent="0.25">
      <c r="A271" s="26"/>
      <c r="B271" s="29"/>
      <c r="C271" s="34" t="s">
        <v>826</v>
      </c>
      <c r="D271" s="51" t="s">
        <v>1566</v>
      </c>
      <c r="E271" s="53" t="s">
        <v>81</v>
      </c>
    </row>
    <row r="272" spans="1:5" x14ac:dyDescent="0.25">
      <c r="A272" s="26"/>
      <c r="B272" s="29"/>
      <c r="C272" s="39" t="s">
        <v>1454</v>
      </c>
      <c r="D272" s="51" t="s">
        <v>1566</v>
      </c>
      <c r="E272" s="53" t="s">
        <v>77</v>
      </c>
    </row>
    <row r="273" spans="1:5" x14ac:dyDescent="0.25">
      <c r="A273" s="26"/>
      <c r="B273" s="29"/>
      <c r="C273" s="32" t="s">
        <v>258</v>
      </c>
      <c r="D273" s="51" t="s">
        <v>1571</v>
      </c>
      <c r="E273" s="52" t="s">
        <v>269</v>
      </c>
    </row>
    <row r="274" spans="1:5" x14ac:dyDescent="0.25">
      <c r="A274" s="26"/>
      <c r="B274" s="29"/>
      <c r="C274" s="32" t="s">
        <v>259</v>
      </c>
      <c r="D274" s="51" t="s">
        <v>1571</v>
      </c>
      <c r="E274" s="52" t="s">
        <v>269</v>
      </c>
    </row>
    <row r="275" spans="1:5" x14ac:dyDescent="0.25">
      <c r="A275" s="26"/>
      <c r="B275" s="29"/>
      <c r="C275" s="34" t="s">
        <v>235</v>
      </c>
      <c r="D275" s="53" t="s">
        <v>1571</v>
      </c>
      <c r="E275" s="53" t="s">
        <v>66</v>
      </c>
    </row>
    <row r="276" spans="1:5" x14ac:dyDescent="0.25">
      <c r="A276" s="26"/>
      <c r="B276" s="29"/>
      <c r="C276" s="34" t="s">
        <v>236</v>
      </c>
      <c r="D276" s="53" t="s">
        <v>1571</v>
      </c>
      <c r="E276" s="53" t="s">
        <v>66</v>
      </c>
    </row>
    <row r="277" spans="1:5" x14ac:dyDescent="0.25">
      <c r="A277" s="26"/>
      <c r="B277" s="29"/>
      <c r="C277" s="34" t="s">
        <v>254</v>
      </c>
      <c r="D277" s="51" t="s">
        <v>1571</v>
      </c>
      <c r="E277" s="53" t="s">
        <v>73</v>
      </c>
    </row>
    <row r="278" spans="1:5" x14ac:dyDescent="0.25">
      <c r="A278" s="26"/>
      <c r="B278" s="29"/>
      <c r="C278" s="33" t="s">
        <v>255</v>
      </c>
      <c r="D278" s="51" t="s">
        <v>1571</v>
      </c>
      <c r="E278" s="52" t="s">
        <v>269</v>
      </c>
    </row>
    <row r="279" spans="1:5" x14ac:dyDescent="0.25">
      <c r="A279" s="26"/>
      <c r="B279" s="29"/>
      <c r="C279" s="33" t="s">
        <v>257</v>
      </c>
      <c r="D279" s="51" t="s">
        <v>1571</v>
      </c>
      <c r="E279" s="52" t="s">
        <v>269</v>
      </c>
    </row>
    <row r="280" spans="1:5" x14ac:dyDescent="0.25">
      <c r="A280" s="26"/>
      <c r="B280" s="29"/>
      <c r="C280" s="33" t="s">
        <v>256</v>
      </c>
      <c r="D280" s="51" t="s">
        <v>1571</v>
      </c>
      <c r="E280" s="52" t="s">
        <v>269</v>
      </c>
    </row>
    <row r="281" spans="1:5" x14ac:dyDescent="0.25">
      <c r="A281" s="26"/>
      <c r="B281" s="29"/>
      <c r="C281" s="40" t="s">
        <v>828</v>
      </c>
      <c r="D281" s="51" t="s">
        <v>1571</v>
      </c>
      <c r="E281" s="52" t="s">
        <v>269</v>
      </c>
    </row>
    <row r="282" spans="1:5" x14ac:dyDescent="0.25">
      <c r="A282" s="26"/>
      <c r="B282" s="29"/>
      <c r="C282" s="32" t="s">
        <v>260</v>
      </c>
      <c r="D282" s="51" t="s">
        <v>1571</v>
      </c>
      <c r="E282" s="52" t="s">
        <v>269</v>
      </c>
    </row>
    <row r="283" spans="1:5" x14ac:dyDescent="0.25">
      <c r="A283" s="26"/>
      <c r="B283" s="29"/>
      <c r="C283" s="32" t="s">
        <v>264</v>
      </c>
      <c r="D283" s="51" t="s">
        <v>1567</v>
      </c>
      <c r="E283" s="51" t="s">
        <v>39</v>
      </c>
    </row>
    <row r="284" spans="1:5" x14ac:dyDescent="0.25">
      <c r="A284" s="26"/>
      <c r="B284" s="29"/>
      <c r="C284" s="32" t="s">
        <v>261</v>
      </c>
      <c r="D284" s="51" t="s">
        <v>1567</v>
      </c>
      <c r="E284" s="51" t="s">
        <v>30</v>
      </c>
    </row>
    <row r="285" spans="1:5" x14ac:dyDescent="0.25">
      <c r="A285" s="26"/>
      <c r="B285" s="29"/>
      <c r="C285" s="32" t="s">
        <v>262</v>
      </c>
      <c r="D285" s="51" t="s">
        <v>1567</v>
      </c>
      <c r="E285" s="51" t="s">
        <v>30</v>
      </c>
    </row>
    <row r="286" spans="1:5" x14ac:dyDescent="0.25">
      <c r="A286" s="26"/>
      <c r="B286" s="29"/>
      <c r="C286" s="32" t="s">
        <v>263</v>
      </c>
      <c r="D286" s="51" t="s">
        <v>1567</v>
      </c>
      <c r="E286" s="51" t="s">
        <v>39</v>
      </c>
    </row>
    <row r="287" spans="1:5" x14ac:dyDescent="0.25">
      <c r="A287" s="26"/>
      <c r="B287" s="29"/>
      <c r="C287" s="32" t="s">
        <v>273</v>
      </c>
      <c r="D287" s="51" t="s">
        <v>1557</v>
      </c>
      <c r="E287" s="51" t="s">
        <v>39</v>
      </c>
    </row>
    <row r="288" spans="1:5" x14ac:dyDescent="0.25">
      <c r="A288" s="26"/>
      <c r="B288" s="29"/>
      <c r="C288" s="32" t="s">
        <v>268</v>
      </c>
      <c r="D288" s="51" t="s">
        <v>1557</v>
      </c>
      <c r="E288" s="51" t="s">
        <v>39</v>
      </c>
    </row>
    <row r="289" spans="1:5" x14ac:dyDescent="0.25">
      <c r="A289" s="26"/>
      <c r="B289" s="29"/>
      <c r="C289" s="32" t="s">
        <v>275</v>
      </c>
      <c r="D289" s="51" t="s">
        <v>1557</v>
      </c>
      <c r="E289" s="51" t="s">
        <v>39</v>
      </c>
    </row>
    <row r="290" spans="1:5" x14ac:dyDescent="0.25">
      <c r="A290" s="26"/>
      <c r="B290" s="29"/>
      <c r="C290" s="32" t="s">
        <v>266</v>
      </c>
      <c r="D290" s="51" t="s">
        <v>1557</v>
      </c>
      <c r="E290" s="51" t="s">
        <v>39</v>
      </c>
    </row>
    <row r="291" spans="1:5" x14ac:dyDescent="0.25">
      <c r="A291" s="26"/>
      <c r="B291" s="29"/>
      <c r="C291" s="32" t="s">
        <v>267</v>
      </c>
      <c r="D291" s="51" t="s">
        <v>1557</v>
      </c>
      <c r="E291" s="51" t="s">
        <v>39</v>
      </c>
    </row>
    <row r="292" spans="1:5" x14ac:dyDescent="0.25">
      <c r="A292" s="26"/>
      <c r="B292" s="29"/>
      <c r="C292" s="32" t="s">
        <v>265</v>
      </c>
      <c r="D292" s="51" t="s">
        <v>1557</v>
      </c>
      <c r="E292" s="51" t="s">
        <v>39</v>
      </c>
    </row>
    <row r="293" spans="1:5" x14ac:dyDescent="0.25">
      <c r="A293" s="26"/>
      <c r="B293" s="29"/>
      <c r="C293" s="33" t="s">
        <v>270</v>
      </c>
      <c r="D293" s="51" t="s">
        <v>1557</v>
      </c>
      <c r="E293" s="51" t="s">
        <v>39</v>
      </c>
    </row>
    <row r="294" spans="1:5" x14ac:dyDescent="0.25">
      <c r="A294" s="26"/>
      <c r="B294" s="29"/>
      <c r="C294" s="32" t="s">
        <v>271</v>
      </c>
      <c r="D294" s="51" t="s">
        <v>1557</v>
      </c>
      <c r="E294" s="51" t="s">
        <v>39</v>
      </c>
    </row>
    <row r="295" spans="1:5" x14ac:dyDescent="0.25">
      <c r="A295" s="26"/>
      <c r="B295" s="29"/>
      <c r="C295" s="32" t="s">
        <v>272</v>
      </c>
      <c r="D295" s="51" t="s">
        <v>1557</v>
      </c>
      <c r="E295" s="51" t="s">
        <v>39</v>
      </c>
    </row>
    <row r="296" spans="1:5" x14ac:dyDescent="0.25">
      <c r="A296" s="26"/>
      <c r="B296" s="29"/>
      <c r="C296" s="32" t="s">
        <v>274</v>
      </c>
      <c r="D296" s="51" t="s">
        <v>1540</v>
      </c>
      <c r="E296" s="51" t="s">
        <v>39</v>
      </c>
    </row>
    <row r="297" spans="1:5" x14ac:dyDescent="0.25">
      <c r="A297" s="26"/>
      <c r="B297" s="29"/>
      <c r="C297" s="32" t="s">
        <v>1418</v>
      </c>
      <c r="D297" s="51" t="s">
        <v>1540</v>
      </c>
      <c r="E297" s="51" t="s">
        <v>39</v>
      </c>
    </row>
    <row r="298" spans="1:5" x14ac:dyDescent="0.25">
      <c r="A298" s="26"/>
      <c r="B298" s="29"/>
      <c r="C298" s="38" t="s">
        <v>1421</v>
      </c>
      <c r="D298" s="51" t="s">
        <v>1540</v>
      </c>
      <c r="E298" s="51" t="s">
        <v>39</v>
      </c>
    </row>
    <row r="299" spans="1:5" x14ac:dyDescent="0.25">
      <c r="A299" s="26"/>
      <c r="B299" s="29"/>
      <c r="C299" s="32" t="s">
        <v>1155</v>
      </c>
      <c r="D299" s="51" t="s">
        <v>1540</v>
      </c>
      <c r="E299" s="51" t="s">
        <v>59</v>
      </c>
    </row>
    <row r="300" spans="1:5" x14ac:dyDescent="0.25">
      <c r="A300" s="26"/>
      <c r="B300" s="29"/>
      <c r="C300" s="32" t="s">
        <v>280</v>
      </c>
      <c r="D300" s="51" t="s">
        <v>1540</v>
      </c>
      <c r="E300" s="51" t="s">
        <v>59</v>
      </c>
    </row>
    <row r="301" spans="1:5" x14ac:dyDescent="0.25">
      <c r="A301" s="26"/>
      <c r="B301" s="29"/>
      <c r="C301" s="32" t="s">
        <v>281</v>
      </c>
      <c r="D301" s="51" t="s">
        <v>1540</v>
      </c>
      <c r="E301" s="51" t="s">
        <v>284</v>
      </c>
    </row>
    <row r="302" spans="1:5" x14ac:dyDescent="0.25">
      <c r="A302" s="26"/>
      <c r="B302" s="29"/>
      <c r="C302" s="32" t="s">
        <v>283</v>
      </c>
      <c r="D302" s="51" t="s">
        <v>1540</v>
      </c>
      <c r="E302" s="51" t="s">
        <v>284</v>
      </c>
    </row>
    <row r="303" spans="1:5" x14ac:dyDescent="0.25">
      <c r="A303" s="26"/>
      <c r="B303" s="29"/>
      <c r="C303" s="32" t="s">
        <v>279</v>
      </c>
      <c r="D303" s="51" t="s">
        <v>1540</v>
      </c>
      <c r="E303" s="51" t="s">
        <v>59</v>
      </c>
    </row>
    <row r="304" spans="1:5" x14ac:dyDescent="0.25">
      <c r="A304" s="26"/>
      <c r="B304" s="29"/>
      <c r="C304" s="32" t="s">
        <v>282</v>
      </c>
      <c r="D304" s="51" t="s">
        <v>1540</v>
      </c>
      <c r="E304" s="51" t="s">
        <v>284</v>
      </c>
    </row>
    <row r="305" spans="1:5" x14ac:dyDescent="0.25">
      <c r="A305" s="26"/>
      <c r="B305" s="29"/>
      <c r="C305" s="32" t="s">
        <v>276</v>
      </c>
      <c r="D305" s="51" t="s">
        <v>1540</v>
      </c>
      <c r="E305" s="51" t="s">
        <v>59</v>
      </c>
    </row>
    <row r="306" spans="1:5" x14ac:dyDescent="0.25">
      <c r="A306" s="26"/>
      <c r="B306" s="29"/>
      <c r="C306" s="32" t="s">
        <v>278</v>
      </c>
      <c r="D306" s="51" t="s">
        <v>1540</v>
      </c>
      <c r="E306" s="51" t="s">
        <v>59</v>
      </c>
    </row>
    <row r="307" spans="1:5" x14ac:dyDescent="0.25">
      <c r="A307" s="26"/>
      <c r="B307" s="29"/>
      <c r="C307" s="33" t="s">
        <v>277</v>
      </c>
      <c r="D307" s="51" t="s">
        <v>1540</v>
      </c>
      <c r="E307" s="51" t="s">
        <v>59</v>
      </c>
    </row>
    <row r="308" spans="1:5" x14ac:dyDescent="0.25">
      <c r="A308" s="26"/>
      <c r="B308" s="29"/>
      <c r="C308" s="32" t="s">
        <v>1176</v>
      </c>
      <c r="D308" s="51" t="s">
        <v>1540</v>
      </c>
      <c r="E308" s="51" t="s">
        <v>284</v>
      </c>
    </row>
    <row r="309" spans="1:5" x14ac:dyDescent="0.25">
      <c r="A309" s="26"/>
      <c r="B309" s="29"/>
      <c r="C309" s="32" t="s">
        <v>1177</v>
      </c>
      <c r="D309" s="51" t="s">
        <v>1540</v>
      </c>
      <c r="E309" s="51" t="s">
        <v>284</v>
      </c>
    </row>
    <row r="310" spans="1:5" x14ac:dyDescent="0.25">
      <c r="A310" s="26"/>
      <c r="B310" s="29"/>
      <c r="C310" s="41" t="s">
        <v>1178</v>
      </c>
      <c r="D310" s="51" t="s">
        <v>1540</v>
      </c>
      <c r="E310" s="51" t="s">
        <v>284</v>
      </c>
    </row>
    <row r="311" spans="1:5" x14ac:dyDescent="0.25">
      <c r="A311" s="26"/>
      <c r="B311" s="29"/>
      <c r="C311" s="32" t="s">
        <v>1179</v>
      </c>
      <c r="D311" s="51" t="s">
        <v>1540</v>
      </c>
      <c r="E311" s="51" t="s">
        <v>284</v>
      </c>
    </row>
    <row r="312" spans="1:5" x14ac:dyDescent="0.25">
      <c r="A312" s="26"/>
      <c r="B312" s="29"/>
      <c r="C312" s="32" t="s">
        <v>1180</v>
      </c>
      <c r="D312" s="51" t="s">
        <v>1540</v>
      </c>
      <c r="E312" s="51" t="s">
        <v>284</v>
      </c>
    </row>
    <row r="313" spans="1:5" x14ac:dyDescent="0.25">
      <c r="A313" s="26"/>
      <c r="B313" s="29"/>
      <c r="C313" s="32" t="s">
        <v>296</v>
      </c>
      <c r="D313" s="51" t="s">
        <v>1564</v>
      </c>
      <c r="E313" s="51" t="s">
        <v>31</v>
      </c>
    </row>
    <row r="314" spans="1:5" x14ac:dyDescent="0.25">
      <c r="A314" s="26"/>
      <c r="B314" s="29"/>
      <c r="C314" s="41" t="s">
        <v>292</v>
      </c>
      <c r="D314" s="51" t="s">
        <v>1564</v>
      </c>
      <c r="E314" s="51" t="s">
        <v>31</v>
      </c>
    </row>
    <row r="315" spans="1:5" x14ac:dyDescent="0.25">
      <c r="A315" s="26"/>
      <c r="B315" s="29"/>
      <c r="C315" s="32" t="s">
        <v>300</v>
      </c>
      <c r="D315" s="51" t="s">
        <v>1564</v>
      </c>
      <c r="E315" s="51" t="s">
        <v>31</v>
      </c>
    </row>
    <row r="316" spans="1:5" x14ac:dyDescent="0.25">
      <c r="A316" s="26"/>
      <c r="B316" s="29"/>
      <c r="C316" s="32" t="s">
        <v>295</v>
      </c>
      <c r="D316" s="51" t="s">
        <v>1564</v>
      </c>
      <c r="E316" s="51" t="s">
        <v>31</v>
      </c>
    </row>
    <row r="317" spans="1:5" x14ac:dyDescent="0.25">
      <c r="A317" s="26"/>
      <c r="B317" s="29"/>
      <c r="C317" s="32" t="s">
        <v>288</v>
      </c>
      <c r="D317" s="51" t="s">
        <v>1564</v>
      </c>
      <c r="E317" s="51" t="s">
        <v>31</v>
      </c>
    </row>
    <row r="318" spans="1:5" x14ac:dyDescent="0.25">
      <c r="A318" s="26"/>
      <c r="B318" s="29"/>
      <c r="C318" s="32" t="s">
        <v>293</v>
      </c>
      <c r="D318" s="51" t="s">
        <v>1564</v>
      </c>
      <c r="E318" s="51" t="s">
        <v>31</v>
      </c>
    </row>
    <row r="319" spans="1:5" x14ac:dyDescent="0.25">
      <c r="A319" s="26"/>
      <c r="B319" s="29"/>
      <c r="C319" s="32" t="s">
        <v>285</v>
      </c>
      <c r="D319" s="51" t="s">
        <v>1564</v>
      </c>
      <c r="E319" s="51" t="s">
        <v>31</v>
      </c>
    </row>
    <row r="320" spans="1:5" x14ac:dyDescent="0.25">
      <c r="A320" s="26"/>
      <c r="B320" s="29"/>
      <c r="C320" s="32" t="s">
        <v>297</v>
      </c>
      <c r="D320" s="51" t="s">
        <v>1564</v>
      </c>
      <c r="E320" s="51" t="s">
        <v>31</v>
      </c>
    </row>
    <row r="321" spans="1:5" x14ac:dyDescent="0.25">
      <c r="A321" s="26"/>
      <c r="B321" s="29"/>
      <c r="C321" s="32" t="s">
        <v>298</v>
      </c>
      <c r="D321" s="51" t="s">
        <v>1564</v>
      </c>
      <c r="E321" s="51" t="s">
        <v>31</v>
      </c>
    </row>
    <row r="322" spans="1:5" x14ac:dyDescent="0.25">
      <c r="A322" s="26"/>
      <c r="B322" s="29"/>
      <c r="C322" s="32" t="s">
        <v>289</v>
      </c>
      <c r="D322" s="51" t="s">
        <v>1564</v>
      </c>
      <c r="E322" s="51" t="s">
        <v>31</v>
      </c>
    </row>
    <row r="323" spans="1:5" x14ac:dyDescent="0.25">
      <c r="A323" s="26"/>
      <c r="B323" s="29"/>
      <c r="C323" s="32" t="s">
        <v>290</v>
      </c>
      <c r="D323" s="51" t="s">
        <v>1564</v>
      </c>
      <c r="E323" s="51" t="s">
        <v>31</v>
      </c>
    </row>
    <row r="324" spans="1:5" x14ac:dyDescent="0.25">
      <c r="A324" s="26"/>
      <c r="B324" s="29"/>
      <c r="C324" s="32" t="s">
        <v>287</v>
      </c>
      <c r="D324" s="51" t="s">
        <v>1564</v>
      </c>
      <c r="E324" s="51" t="s">
        <v>31</v>
      </c>
    </row>
    <row r="325" spans="1:5" x14ac:dyDescent="0.25">
      <c r="A325" s="26"/>
      <c r="B325" s="29"/>
      <c r="C325" s="32" t="s">
        <v>294</v>
      </c>
      <c r="D325" s="51" t="s">
        <v>1564</v>
      </c>
      <c r="E325" s="51" t="s">
        <v>31</v>
      </c>
    </row>
    <row r="326" spans="1:5" x14ac:dyDescent="0.25">
      <c r="A326" s="26"/>
      <c r="B326" s="29"/>
      <c r="C326" s="32" t="s">
        <v>286</v>
      </c>
      <c r="D326" s="51" t="s">
        <v>1564</v>
      </c>
      <c r="E326" s="51" t="s">
        <v>31</v>
      </c>
    </row>
    <row r="327" spans="1:5" x14ac:dyDescent="0.25">
      <c r="A327" s="26"/>
      <c r="B327" s="29"/>
      <c r="C327" s="32" t="s">
        <v>291</v>
      </c>
      <c r="D327" s="51" t="s">
        <v>1564</v>
      </c>
      <c r="E327" s="51" t="s">
        <v>31</v>
      </c>
    </row>
    <row r="328" spans="1:5" x14ac:dyDescent="0.25">
      <c r="A328" s="26"/>
      <c r="B328" s="29"/>
      <c r="C328" s="32" t="s">
        <v>299</v>
      </c>
      <c r="D328" s="51" t="s">
        <v>1564</v>
      </c>
      <c r="E328" s="51" t="s">
        <v>31</v>
      </c>
    </row>
    <row r="329" spans="1:5" x14ac:dyDescent="0.25">
      <c r="A329" s="26"/>
      <c r="B329" s="29"/>
      <c r="C329" s="32" t="s">
        <v>302</v>
      </c>
      <c r="D329" s="51" t="s">
        <v>1569</v>
      </c>
      <c r="E329" s="51" t="s">
        <v>27</v>
      </c>
    </row>
    <row r="330" spans="1:5" x14ac:dyDescent="0.25">
      <c r="A330" s="26"/>
      <c r="B330" s="29"/>
      <c r="C330" s="32" t="s">
        <v>305</v>
      </c>
      <c r="D330" s="51" t="s">
        <v>1569</v>
      </c>
      <c r="E330" s="51" t="s">
        <v>27</v>
      </c>
    </row>
    <row r="331" spans="1:5" x14ac:dyDescent="0.25">
      <c r="A331" s="26"/>
      <c r="B331" s="29"/>
      <c r="C331" s="32" t="s">
        <v>304</v>
      </c>
      <c r="D331" s="51" t="s">
        <v>1569</v>
      </c>
      <c r="E331" s="51" t="s">
        <v>27</v>
      </c>
    </row>
    <row r="332" spans="1:5" x14ac:dyDescent="0.25">
      <c r="A332" s="26"/>
      <c r="B332" s="29"/>
      <c r="C332" s="32" t="s">
        <v>308</v>
      </c>
      <c r="D332" s="51" t="s">
        <v>1569</v>
      </c>
      <c r="E332" s="51" t="s">
        <v>17</v>
      </c>
    </row>
    <row r="333" spans="1:5" x14ac:dyDescent="0.25">
      <c r="A333" s="26"/>
      <c r="B333" s="29"/>
      <c r="C333" s="32" t="s">
        <v>303</v>
      </c>
      <c r="D333" s="51" t="s">
        <v>1569</v>
      </c>
      <c r="E333" s="51" t="s">
        <v>27</v>
      </c>
    </row>
    <row r="334" spans="1:5" x14ac:dyDescent="0.25">
      <c r="A334" s="26"/>
      <c r="B334" s="29"/>
      <c r="C334" s="32" t="s">
        <v>306</v>
      </c>
      <c r="D334" s="51" t="s">
        <v>1569</v>
      </c>
      <c r="E334" s="51" t="s">
        <v>27</v>
      </c>
    </row>
    <row r="335" spans="1:5" x14ac:dyDescent="0.25">
      <c r="A335" s="26"/>
      <c r="B335" s="29"/>
      <c r="C335" s="32" t="s">
        <v>301</v>
      </c>
      <c r="D335" s="51" t="s">
        <v>1569</v>
      </c>
      <c r="E335" s="51" t="s">
        <v>27</v>
      </c>
    </row>
    <row r="336" spans="1:5" x14ac:dyDescent="0.25">
      <c r="A336" s="26"/>
      <c r="B336" s="29"/>
      <c r="C336" s="32" t="s">
        <v>307</v>
      </c>
      <c r="D336" s="51" t="s">
        <v>1569</v>
      </c>
      <c r="E336" s="51" t="s">
        <v>27</v>
      </c>
    </row>
    <row r="337" spans="1:5" x14ac:dyDescent="0.25">
      <c r="A337" s="26"/>
      <c r="B337" s="29"/>
      <c r="C337" s="32" t="s">
        <v>318</v>
      </c>
      <c r="D337" s="51" t="s">
        <v>1568</v>
      </c>
      <c r="E337" s="51" t="s">
        <v>49</v>
      </c>
    </row>
    <row r="338" spans="1:5" x14ac:dyDescent="0.25">
      <c r="A338" s="26"/>
      <c r="B338" s="29"/>
      <c r="C338" s="32" t="s">
        <v>320</v>
      </c>
      <c r="D338" s="51" t="s">
        <v>1568</v>
      </c>
      <c r="E338" s="51" t="s">
        <v>49</v>
      </c>
    </row>
    <row r="339" spans="1:5" x14ac:dyDescent="0.25">
      <c r="A339" s="26"/>
      <c r="B339" s="29"/>
      <c r="C339" s="32" t="s">
        <v>319</v>
      </c>
      <c r="D339" s="51" t="s">
        <v>1568</v>
      </c>
      <c r="E339" s="51" t="s">
        <v>49</v>
      </c>
    </row>
    <row r="340" spans="1:5" x14ac:dyDescent="0.25">
      <c r="A340" s="26"/>
      <c r="B340" s="29"/>
      <c r="C340" s="41" t="s">
        <v>321</v>
      </c>
      <c r="D340" s="51" t="s">
        <v>1568</v>
      </c>
      <c r="E340" s="51" t="s">
        <v>49</v>
      </c>
    </row>
    <row r="341" spans="1:5" x14ac:dyDescent="0.25">
      <c r="A341" s="26"/>
      <c r="B341" s="29"/>
      <c r="C341" s="32" t="s">
        <v>322</v>
      </c>
      <c r="D341" s="51" t="s">
        <v>1568</v>
      </c>
      <c r="E341" s="51" t="s">
        <v>49</v>
      </c>
    </row>
    <row r="342" spans="1:5" x14ac:dyDescent="0.25">
      <c r="A342" s="26"/>
      <c r="B342" s="29"/>
      <c r="C342" s="33" t="s">
        <v>324</v>
      </c>
      <c r="D342" s="51" t="s">
        <v>1568</v>
      </c>
      <c r="E342" s="51" t="s">
        <v>49</v>
      </c>
    </row>
    <row r="343" spans="1:5" x14ac:dyDescent="0.25">
      <c r="A343" s="26"/>
      <c r="B343" s="29"/>
      <c r="C343" s="32" t="s">
        <v>325</v>
      </c>
      <c r="D343" s="51" t="s">
        <v>1568</v>
      </c>
      <c r="E343" s="51" t="s">
        <v>49</v>
      </c>
    </row>
    <row r="344" spans="1:5" x14ac:dyDescent="0.25">
      <c r="A344" s="26"/>
      <c r="B344" s="29"/>
      <c r="C344" s="32" t="s">
        <v>331</v>
      </c>
      <c r="D344" s="51" t="s">
        <v>1568</v>
      </c>
      <c r="E344" s="51" t="s">
        <v>49</v>
      </c>
    </row>
    <row r="345" spans="1:5" x14ac:dyDescent="0.25">
      <c r="A345" s="26"/>
      <c r="B345" s="29"/>
      <c r="C345" s="32" t="s">
        <v>317</v>
      </c>
      <c r="D345" s="51" t="s">
        <v>1568</v>
      </c>
      <c r="E345" s="51" t="s">
        <v>49</v>
      </c>
    </row>
    <row r="346" spans="1:5" x14ac:dyDescent="0.25">
      <c r="A346" s="26"/>
      <c r="B346" s="29"/>
      <c r="C346" s="32" t="s">
        <v>309</v>
      </c>
      <c r="D346" s="51" t="s">
        <v>1568</v>
      </c>
      <c r="E346" s="51" t="s">
        <v>49</v>
      </c>
    </row>
    <row r="347" spans="1:5" x14ac:dyDescent="0.25">
      <c r="A347" s="26"/>
      <c r="B347" s="29"/>
      <c r="C347" s="32" t="s">
        <v>334</v>
      </c>
      <c r="D347" s="51" t="s">
        <v>1568</v>
      </c>
      <c r="E347" s="51" t="s">
        <v>49</v>
      </c>
    </row>
    <row r="348" spans="1:5" x14ac:dyDescent="0.25">
      <c r="A348" s="26"/>
      <c r="B348" s="29"/>
      <c r="C348" s="32" t="s">
        <v>310</v>
      </c>
      <c r="D348" s="51" t="s">
        <v>1568</v>
      </c>
      <c r="E348" s="51" t="s">
        <v>49</v>
      </c>
    </row>
    <row r="349" spans="1:5" x14ac:dyDescent="0.25">
      <c r="A349" s="26"/>
      <c r="B349" s="29"/>
      <c r="C349" s="41" t="s">
        <v>313</v>
      </c>
      <c r="D349" s="51" t="s">
        <v>1568</v>
      </c>
      <c r="E349" s="51" t="s">
        <v>49</v>
      </c>
    </row>
    <row r="350" spans="1:5" x14ac:dyDescent="0.25">
      <c r="A350" s="26"/>
      <c r="B350" s="29"/>
      <c r="C350" s="32" t="s">
        <v>315</v>
      </c>
      <c r="D350" s="51" t="s">
        <v>1568</v>
      </c>
      <c r="E350" s="51" t="s">
        <v>49</v>
      </c>
    </row>
    <row r="351" spans="1:5" x14ac:dyDescent="0.25">
      <c r="A351" s="26"/>
      <c r="B351" s="29"/>
      <c r="C351" s="32" t="s">
        <v>312</v>
      </c>
      <c r="D351" s="51" t="s">
        <v>1568</v>
      </c>
      <c r="E351" s="51" t="s">
        <v>49</v>
      </c>
    </row>
    <row r="352" spans="1:5" x14ac:dyDescent="0.25">
      <c r="A352" s="26"/>
      <c r="B352" s="29"/>
      <c r="C352" s="32" t="s">
        <v>311</v>
      </c>
      <c r="D352" s="51" t="s">
        <v>1568</v>
      </c>
      <c r="E352" s="51" t="s">
        <v>49</v>
      </c>
    </row>
    <row r="353" spans="1:5" x14ac:dyDescent="0.25">
      <c r="A353" s="26"/>
      <c r="B353" s="29"/>
      <c r="C353" s="32" t="s">
        <v>314</v>
      </c>
      <c r="D353" s="51" t="s">
        <v>1568</v>
      </c>
      <c r="E353" s="51" t="s">
        <v>49</v>
      </c>
    </row>
    <row r="354" spans="1:5" x14ac:dyDescent="0.25">
      <c r="A354" s="26"/>
      <c r="B354" s="29"/>
      <c r="C354" s="32" t="s">
        <v>332</v>
      </c>
      <c r="D354" s="51" t="s">
        <v>1574</v>
      </c>
      <c r="E354" s="51" t="s">
        <v>49</v>
      </c>
    </row>
    <row r="355" spans="1:5" x14ac:dyDescent="0.25">
      <c r="A355" s="26"/>
      <c r="B355" s="29"/>
      <c r="C355" s="32" t="s">
        <v>323</v>
      </c>
      <c r="D355" s="51" t="s">
        <v>1574</v>
      </c>
      <c r="E355" s="51" t="s">
        <v>49</v>
      </c>
    </row>
    <row r="356" spans="1:5" x14ac:dyDescent="0.25">
      <c r="A356" s="26"/>
      <c r="B356" s="29"/>
      <c r="C356" s="32" t="s">
        <v>327</v>
      </c>
      <c r="D356" s="51" t="s">
        <v>1574</v>
      </c>
      <c r="E356" s="51" t="s">
        <v>49</v>
      </c>
    </row>
    <row r="357" spans="1:5" x14ac:dyDescent="0.25">
      <c r="A357" s="26"/>
      <c r="B357" s="29"/>
      <c r="C357" s="32" t="s">
        <v>326</v>
      </c>
      <c r="D357" s="51" t="s">
        <v>1574</v>
      </c>
      <c r="E357" s="51" t="s">
        <v>49</v>
      </c>
    </row>
    <row r="358" spans="1:5" x14ac:dyDescent="0.25">
      <c r="A358" s="26"/>
      <c r="B358" s="29"/>
      <c r="C358" s="41" t="s">
        <v>328</v>
      </c>
      <c r="D358" s="51" t="s">
        <v>1574</v>
      </c>
      <c r="E358" s="51" t="s">
        <v>49</v>
      </c>
    </row>
    <row r="359" spans="1:5" x14ac:dyDescent="0.25">
      <c r="A359" s="26"/>
      <c r="B359" s="29"/>
      <c r="C359" s="32" t="s">
        <v>329</v>
      </c>
      <c r="D359" s="51" t="s">
        <v>1574</v>
      </c>
      <c r="E359" s="51" t="s">
        <v>49</v>
      </c>
    </row>
    <row r="360" spans="1:5" x14ac:dyDescent="0.25">
      <c r="A360" s="26"/>
      <c r="B360" s="29"/>
      <c r="C360" s="32" t="s">
        <v>330</v>
      </c>
      <c r="D360" s="51" t="s">
        <v>1574</v>
      </c>
      <c r="E360" s="51" t="s">
        <v>49</v>
      </c>
    </row>
    <row r="361" spans="1:5" x14ac:dyDescent="0.25">
      <c r="A361" s="26"/>
      <c r="B361" s="29"/>
      <c r="C361" s="32" t="s">
        <v>335</v>
      </c>
      <c r="D361" s="51" t="s">
        <v>1574</v>
      </c>
      <c r="E361" s="51" t="s">
        <v>49</v>
      </c>
    </row>
    <row r="362" spans="1:5" x14ac:dyDescent="0.25">
      <c r="A362" s="26"/>
      <c r="B362" s="29"/>
      <c r="C362" s="32" t="s">
        <v>316</v>
      </c>
      <c r="D362" s="51" t="s">
        <v>1574</v>
      </c>
      <c r="E362" s="51" t="s">
        <v>49</v>
      </c>
    </row>
    <row r="363" spans="1:5" x14ac:dyDescent="0.25">
      <c r="A363" s="26"/>
      <c r="B363" s="29"/>
      <c r="C363" s="32" t="s">
        <v>333</v>
      </c>
      <c r="D363" s="51" t="s">
        <v>1574</v>
      </c>
      <c r="E363" s="51" t="s">
        <v>49</v>
      </c>
    </row>
    <row r="364" spans="1:5" x14ac:dyDescent="0.25">
      <c r="A364" s="26"/>
      <c r="B364" s="29"/>
      <c r="C364" s="32" t="s">
        <v>338</v>
      </c>
      <c r="D364" s="51" t="s">
        <v>1581</v>
      </c>
      <c r="E364" s="51" t="s">
        <v>29</v>
      </c>
    </row>
    <row r="365" spans="1:5" x14ac:dyDescent="0.25">
      <c r="A365" s="26"/>
      <c r="B365" s="29"/>
      <c r="C365" s="41" t="s">
        <v>341</v>
      </c>
      <c r="D365" s="53" t="s">
        <v>1581</v>
      </c>
      <c r="E365" s="51" t="s">
        <v>29</v>
      </c>
    </row>
    <row r="366" spans="1:5" x14ac:dyDescent="0.25">
      <c r="A366" s="26"/>
      <c r="B366" s="29"/>
      <c r="C366" s="32" t="s">
        <v>336</v>
      </c>
      <c r="D366" s="51" t="s">
        <v>1581</v>
      </c>
      <c r="E366" s="51" t="s">
        <v>16</v>
      </c>
    </row>
    <row r="367" spans="1:5" x14ac:dyDescent="0.25">
      <c r="A367" s="26"/>
      <c r="B367" s="29"/>
      <c r="C367" s="32" t="s">
        <v>337</v>
      </c>
      <c r="D367" s="51" t="s">
        <v>1581</v>
      </c>
      <c r="E367" s="51" t="s">
        <v>29</v>
      </c>
    </row>
    <row r="368" spans="1:5" x14ac:dyDescent="0.25">
      <c r="A368" s="26"/>
      <c r="B368" s="29"/>
      <c r="C368" s="32" t="s">
        <v>340</v>
      </c>
      <c r="D368" s="53" t="s">
        <v>1581</v>
      </c>
      <c r="E368" s="51" t="s">
        <v>29</v>
      </c>
    </row>
    <row r="369" spans="1:5" x14ac:dyDescent="0.25">
      <c r="A369" s="26"/>
      <c r="B369" s="29"/>
      <c r="C369" s="32" t="s">
        <v>339</v>
      </c>
      <c r="D369" s="51" t="s">
        <v>1581</v>
      </c>
      <c r="E369" s="51" t="s">
        <v>29</v>
      </c>
    </row>
    <row r="370" spans="1:5" ht="25.5" x14ac:dyDescent="0.25">
      <c r="A370" s="26"/>
      <c r="B370" s="29"/>
      <c r="C370" s="32" t="s">
        <v>829</v>
      </c>
      <c r="D370" s="51" t="s">
        <v>1581</v>
      </c>
      <c r="E370" s="51" t="s">
        <v>29</v>
      </c>
    </row>
    <row r="371" spans="1:5" x14ac:dyDescent="0.25">
      <c r="A371" s="26"/>
      <c r="B371" s="29"/>
      <c r="C371" s="32" t="s">
        <v>344</v>
      </c>
      <c r="D371" s="53" t="s">
        <v>1581</v>
      </c>
      <c r="E371" s="51" t="s">
        <v>33</v>
      </c>
    </row>
    <row r="372" spans="1:5" x14ac:dyDescent="0.25">
      <c r="A372" s="26"/>
      <c r="B372" s="29"/>
      <c r="C372" s="32" t="s">
        <v>345</v>
      </c>
      <c r="D372" s="53" t="s">
        <v>1581</v>
      </c>
      <c r="E372" s="51" t="s">
        <v>33</v>
      </c>
    </row>
    <row r="373" spans="1:5" x14ac:dyDescent="0.25">
      <c r="A373" s="26"/>
      <c r="B373" s="29"/>
      <c r="C373" s="32" t="s">
        <v>342</v>
      </c>
      <c r="D373" s="53" t="s">
        <v>1581</v>
      </c>
      <c r="E373" s="51" t="s">
        <v>33</v>
      </c>
    </row>
    <row r="374" spans="1:5" x14ac:dyDescent="0.25">
      <c r="A374" s="26"/>
      <c r="B374" s="29"/>
      <c r="C374" s="32" t="s">
        <v>343</v>
      </c>
      <c r="D374" s="53" t="s">
        <v>1581</v>
      </c>
      <c r="E374" s="51" t="s">
        <v>33</v>
      </c>
    </row>
    <row r="375" spans="1:5" x14ac:dyDescent="0.25">
      <c r="A375" s="26"/>
      <c r="B375" s="29"/>
      <c r="C375" s="32" t="s">
        <v>346</v>
      </c>
      <c r="D375" s="53" t="s">
        <v>1581</v>
      </c>
      <c r="E375" s="51" t="s">
        <v>33</v>
      </c>
    </row>
    <row r="376" spans="1:5" x14ac:dyDescent="0.25">
      <c r="A376" s="26"/>
      <c r="B376" s="29"/>
      <c r="C376" s="32" t="s">
        <v>347</v>
      </c>
      <c r="D376" s="53" t="s">
        <v>1581</v>
      </c>
      <c r="E376" s="51" t="s">
        <v>33</v>
      </c>
    </row>
    <row r="377" spans="1:5" x14ac:dyDescent="0.25">
      <c r="A377" s="26"/>
      <c r="B377" s="29"/>
      <c r="C377" s="34" t="s">
        <v>359</v>
      </c>
      <c r="D377" s="53" t="s">
        <v>1579</v>
      </c>
      <c r="E377" s="51" t="s">
        <v>58</v>
      </c>
    </row>
    <row r="378" spans="1:5" x14ac:dyDescent="0.25">
      <c r="A378" s="26"/>
      <c r="B378" s="29"/>
      <c r="C378" s="34" t="s">
        <v>358</v>
      </c>
      <c r="D378" s="53" t="s">
        <v>1579</v>
      </c>
      <c r="E378" s="51" t="s">
        <v>58</v>
      </c>
    </row>
    <row r="379" spans="1:5" x14ac:dyDescent="0.25">
      <c r="A379" s="26"/>
      <c r="B379" s="29"/>
      <c r="C379" s="34" t="s">
        <v>835</v>
      </c>
      <c r="D379" s="53" t="s">
        <v>1579</v>
      </c>
      <c r="E379" s="51" t="s">
        <v>58</v>
      </c>
    </row>
    <row r="380" spans="1:5" x14ac:dyDescent="0.25">
      <c r="A380" s="26"/>
      <c r="B380" s="29"/>
      <c r="C380" s="34" t="s">
        <v>355</v>
      </c>
      <c r="D380" s="53" t="s">
        <v>1579</v>
      </c>
      <c r="E380" s="51" t="s">
        <v>58</v>
      </c>
    </row>
    <row r="381" spans="1:5" x14ac:dyDescent="0.25">
      <c r="A381" s="26"/>
      <c r="B381" s="29"/>
      <c r="C381" s="34" t="s">
        <v>356</v>
      </c>
      <c r="D381" s="53" t="s">
        <v>1579</v>
      </c>
      <c r="E381" s="51" t="s">
        <v>58</v>
      </c>
    </row>
    <row r="382" spans="1:5" x14ac:dyDescent="0.25">
      <c r="A382" s="26"/>
      <c r="B382" s="29"/>
      <c r="C382" s="32" t="s">
        <v>348</v>
      </c>
      <c r="D382" s="53" t="s">
        <v>1579</v>
      </c>
      <c r="E382" s="51" t="s">
        <v>58</v>
      </c>
    </row>
    <row r="383" spans="1:5" x14ac:dyDescent="0.25">
      <c r="A383" s="26"/>
      <c r="B383" s="29"/>
      <c r="C383" s="32" t="s">
        <v>352</v>
      </c>
      <c r="D383" s="53" t="s">
        <v>1579</v>
      </c>
      <c r="E383" s="51" t="s">
        <v>58</v>
      </c>
    </row>
    <row r="384" spans="1:5" x14ac:dyDescent="0.25">
      <c r="A384" s="26"/>
      <c r="B384" s="29"/>
      <c r="C384" s="32" t="s">
        <v>349</v>
      </c>
      <c r="D384" s="53" t="s">
        <v>1579</v>
      </c>
      <c r="E384" s="51" t="s">
        <v>58</v>
      </c>
    </row>
    <row r="385" spans="1:5" x14ac:dyDescent="0.25">
      <c r="A385" s="26"/>
      <c r="B385" s="29"/>
      <c r="C385" s="32" t="s">
        <v>350</v>
      </c>
      <c r="D385" s="53" t="s">
        <v>1579</v>
      </c>
      <c r="E385" s="51" t="s">
        <v>58</v>
      </c>
    </row>
    <row r="386" spans="1:5" x14ac:dyDescent="0.25">
      <c r="A386" s="26"/>
      <c r="B386" s="29"/>
      <c r="C386" s="32" t="s">
        <v>351</v>
      </c>
      <c r="D386" s="53" t="s">
        <v>1579</v>
      </c>
      <c r="E386" s="51" t="s">
        <v>58</v>
      </c>
    </row>
    <row r="387" spans="1:5" x14ac:dyDescent="0.25">
      <c r="A387" s="26"/>
      <c r="B387" s="29"/>
      <c r="C387" s="34" t="s">
        <v>833</v>
      </c>
      <c r="D387" s="53" t="s">
        <v>1579</v>
      </c>
      <c r="E387" s="51" t="s">
        <v>58</v>
      </c>
    </row>
    <row r="388" spans="1:5" x14ac:dyDescent="0.25">
      <c r="A388" s="26"/>
      <c r="B388" s="29"/>
      <c r="C388" s="34" t="s">
        <v>834</v>
      </c>
      <c r="D388" s="53" t="s">
        <v>1579</v>
      </c>
      <c r="E388" s="51" t="s">
        <v>58</v>
      </c>
    </row>
    <row r="389" spans="1:5" x14ac:dyDescent="0.25">
      <c r="A389" s="26"/>
      <c r="B389" s="29"/>
      <c r="C389" s="34" t="s">
        <v>361</v>
      </c>
      <c r="D389" s="53" t="s">
        <v>1579</v>
      </c>
      <c r="E389" s="51" t="s">
        <v>58</v>
      </c>
    </row>
    <row r="390" spans="1:5" x14ac:dyDescent="0.25">
      <c r="A390" s="26"/>
      <c r="B390" s="29"/>
      <c r="C390" s="43" t="s">
        <v>357</v>
      </c>
      <c r="D390" s="53" t="s">
        <v>1579</v>
      </c>
      <c r="E390" s="51" t="s">
        <v>58</v>
      </c>
    </row>
    <row r="391" spans="1:5" x14ac:dyDescent="0.25">
      <c r="A391" s="26"/>
      <c r="B391" s="29"/>
      <c r="C391" s="34" t="s">
        <v>354</v>
      </c>
      <c r="D391" s="53" t="s">
        <v>1579</v>
      </c>
      <c r="E391" s="51" t="s">
        <v>58</v>
      </c>
    </row>
    <row r="392" spans="1:5" x14ac:dyDescent="0.25">
      <c r="A392" s="26"/>
      <c r="B392" s="29"/>
      <c r="C392" s="34" t="s">
        <v>360</v>
      </c>
      <c r="D392" s="53" t="s">
        <v>1579</v>
      </c>
      <c r="E392" s="51" t="s">
        <v>58</v>
      </c>
    </row>
    <row r="393" spans="1:5" x14ac:dyDescent="0.25">
      <c r="A393" s="26"/>
      <c r="B393" s="29"/>
      <c r="C393" s="34" t="s">
        <v>836</v>
      </c>
      <c r="D393" s="53" t="s">
        <v>1579</v>
      </c>
      <c r="E393" s="51" t="s">
        <v>58</v>
      </c>
    </row>
    <row r="394" spans="1:5" x14ac:dyDescent="0.25">
      <c r="A394" s="26"/>
      <c r="B394" s="29"/>
      <c r="C394" s="43" t="s">
        <v>837</v>
      </c>
      <c r="D394" s="53" t="s">
        <v>1549</v>
      </c>
      <c r="E394" s="53" t="s">
        <v>43</v>
      </c>
    </row>
    <row r="395" spans="1:5" x14ac:dyDescent="0.25">
      <c r="A395" s="26"/>
      <c r="B395" s="29"/>
      <c r="C395" s="33" t="s">
        <v>371</v>
      </c>
      <c r="D395" s="53" t="s">
        <v>1549</v>
      </c>
      <c r="E395" s="53" t="s">
        <v>28</v>
      </c>
    </row>
    <row r="396" spans="1:5" x14ac:dyDescent="0.25">
      <c r="A396" s="26"/>
      <c r="B396" s="29"/>
      <c r="C396" s="34" t="s">
        <v>369</v>
      </c>
      <c r="D396" s="53" t="s">
        <v>1549</v>
      </c>
      <c r="E396" s="53" t="s">
        <v>43</v>
      </c>
    </row>
    <row r="397" spans="1:5" x14ac:dyDescent="0.25">
      <c r="A397" s="26"/>
      <c r="B397" s="29"/>
      <c r="C397" s="43" t="s">
        <v>838</v>
      </c>
      <c r="D397" s="53" t="s">
        <v>1549</v>
      </c>
      <c r="E397" s="53" t="s">
        <v>28</v>
      </c>
    </row>
    <row r="398" spans="1:5" x14ac:dyDescent="0.25">
      <c r="A398" s="26"/>
      <c r="B398" s="29"/>
      <c r="C398" s="33" t="s">
        <v>370</v>
      </c>
      <c r="D398" s="53" t="s">
        <v>1549</v>
      </c>
      <c r="E398" s="53" t="s">
        <v>28</v>
      </c>
    </row>
    <row r="399" spans="1:5" x14ac:dyDescent="0.25">
      <c r="A399" s="26"/>
      <c r="B399" s="29"/>
      <c r="C399" s="34" t="s">
        <v>367</v>
      </c>
      <c r="D399" s="53" t="s">
        <v>1549</v>
      </c>
      <c r="E399" s="53" t="s">
        <v>43</v>
      </c>
    </row>
    <row r="400" spans="1:5" x14ac:dyDescent="0.25">
      <c r="A400" s="26"/>
      <c r="B400" s="29"/>
      <c r="C400" s="34" t="s">
        <v>368</v>
      </c>
      <c r="D400" s="53" t="s">
        <v>1549</v>
      </c>
      <c r="E400" s="53" t="s">
        <v>43</v>
      </c>
    </row>
    <row r="401" spans="1:5" x14ac:dyDescent="0.25">
      <c r="A401" s="26"/>
      <c r="B401" s="29"/>
      <c r="C401" s="41" t="s">
        <v>830</v>
      </c>
      <c r="D401" s="53" t="s">
        <v>1549</v>
      </c>
      <c r="E401" s="51" t="s">
        <v>58</v>
      </c>
    </row>
    <row r="402" spans="1:5" x14ac:dyDescent="0.25">
      <c r="A402" s="26"/>
      <c r="B402" s="29"/>
      <c r="C402" s="34" t="s">
        <v>365</v>
      </c>
      <c r="D402" s="53" t="s">
        <v>1549</v>
      </c>
      <c r="E402" s="53" t="s">
        <v>58</v>
      </c>
    </row>
    <row r="403" spans="1:5" x14ac:dyDescent="0.25">
      <c r="A403" s="26"/>
      <c r="B403" s="29"/>
      <c r="C403" s="32" t="s">
        <v>353</v>
      </c>
      <c r="D403" s="53" t="s">
        <v>1549</v>
      </c>
      <c r="E403" s="51" t="s">
        <v>58</v>
      </c>
    </row>
    <row r="404" spans="1:5" x14ac:dyDescent="0.25">
      <c r="A404" s="26"/>
      <c r="B404" s="29"/>
      <c r="C404" s="32" t="s">
        <v>831</v>
      </c>
      <c r="D404" s="53" t="s">
        <v>1549</v>
      </c>
      <c r="E404" s="51" t="s">
        <v>58</v>
      </c>
    </row>
    <row r="405" spans="1:5" x14ac:dyDescent="0.25">
      <c r="A405" s="26"/>
      <c r="B405" s="29"/>
      <c r="C405" s="34" t="s">
        <v>832</v>
      </c>
      <c r="D405" s="53" t="s">
        <v>1549</v>
      </c>
      <c r="E405" s="51" t="s">
        <v>58</v>
      </c>
    </row>
    <row r="406" spans="1:5" x14ac:dyDescent="0.25">
      <c r="A406" s="26"/>
      <c r="B406" s="29"/>
      <c r="C406" s="34" t="s">
        <v>362</v>
      </c>
      <c r="D406" s="53" t="s">
        <v>1549</v>
      </c>
      <c r="E406" s="51" t="s">
        <v>58</v>
      </c>
    </row>
    <row r="407" spans="1:5" x14ac:dyDescent="0.25">
      <c r="A407" s="26"/>
      <c r="B407" s="29"/>
      <c r="C407" s="34" t="s">
        <v>363</v>
      </c>
      <c r="D407" s="53" t="s">
        <v>1549</v>
      </c>
      <c r="E407" s="51" t="s">
        <v>58</v>
      </c>
    </row>
    <row r="408" spans="1:5" x14ac:dyDescent="0.25">
      <c r="A408" s="26"/>
      <c r="B408" s="29"/>
      <c r="C408" s="34" t="s">
        <v>364</v>
      </c>
      <c r="D408" s="53" t="s">
        <v>1549</v>
      </c>
      <c r="E408" s="53" t="s">
        <v>58</v>
      </c>
    </row>
    <row r="409" spans="1:5" x14ac:dyDescent="0.25">
      <c r="A409" s="26"/>
      <c r="B409" s="29"/>
      <c r="C409" s="34" t="s">
        <v>366</v>
      </c>
      <c r="D409" s="53" t="s">
        <v>1549</v>
      </c>
      <c r="E409" s="53" t="s">
        <v>58</v>
      </c>
    </row>
    <row r="410" spans="1:5" x14ac:dyDescent="0.25">
      <c r="A410" s="26"/>
      <c r="B410" s="29"/>
      <c r="C410" s="70" t="s">
        <v>373</v>
      </c>
      <c r="D410" s="53" t="s">
        <v>1517</v>
      </c>
      <c r="E410" s="52" t="s">
        <v>9</v>
      </c>
    </row>
    <row r="411" spans="1:5" x14ac:dyDescent="0.25">
      <c r="A411" s="26"/>
      <c r="B411" s="29"/>
      <c r="C411" s="34" t="s">
        <v>375</v>
      </c>
      <c r="D411" s="53" t="s">
        <v>1517</v>
      </c>
      <c r="E411" s="53" t="s">
        <v>9</v>
      </c>
    </row>
    <row r="412" spans="1:5" x14ac:dyDescent="0.25">
      <c r="A412" s="26"/>
      <c r="B412" s="29"/>
      <c r="C412" s="34" t="s">
        <v>376</v>
      </c>
      <c r="D412" s="53" t="s">
        <v>1517</v>
      </c>
      <c r="E412" s="53" t="s">
        <v>9</v>
      </c>
    </row>
    <row r="413" spans="1:5" x14ac:dyDescent="0.25">
      <c r="A413" s="26"/>
      <c r="B413" s="29"/>
      <c r="C413" s="72" t="s">
        <v>374</v>
      </c>
      <c r="D413" s="53" t="s">
        <v>1517</v>
      </c>
      <c r="E413" s="52" t="s">
        <v>9</v>
      </c>
    </row>
    <row r="414" spans="1:5" x14ac:dyDescent="0.25">
      <c r="A414" s="26"/>
      <c r="B414" s="29"/>
      <c r="C414" s="33" t="s">
        <v>1182</v>
      </c>
      <c r="D414" s="53" t="s">
        <v>1517</v>
      </c>
      <c r="E414" s="53" t="s">
        <v>28</v>
      </c>
    </row>
    <row r="415" spans="1:5" x14ac:dyDescent="0.25">
      <c r="A415" s="26"/>
      <c r="B415" s="29"/>
      <c r="C415" s="34" t="s">
        <v>380</v>
      </c>
      <c r="D415" s="53" t="s">
        <v>1570</v>
      </c>
      <c r="E415" s="53" t="s">
        <v>47</v>
      </c>
    </row>
    <row r="416" spans="1:5" x14ac:dyDescent="0.25">
      <c r="A416" s="26"/>
      <c r="B416" s="29"/>
      <c r="C416" s="34" t="s">
        <v>378</v>
      </c>
      <c r="D416" s="53" t="s">
        <v>1570</v>
      </c>
      <c r="E416" s="53" t="s">
        <v>47</v>
      </c>
    </row>
    <row r="417" spans="1:5" x14ac:dyDescent="0.25">
      <c r="A417" s="26"/>
      <c r="B417" s="29"/>
      <c r="C417" s="34" t="s">
        <v>381</v>
      </c>
      <c r="D417" s="53" t="s">
        <v>1570</v>
      </c>
      <c r="E417" s="53" t="s">
        <v>47</v>
      </c>
    </row>
    <row r="418" spans="1:5" x14ac:dyDescent="0.25">
      <c r="A418" s="26"/>
      <c r="B418" s="29"/>
      <c r="C418" s="34" t="s">
        <v>382</v>
      </c>
      <c r="D418" s="53" t="s">
        <v>1570</v>
      </c>
      <c r="E418" s="53" t="s">
        <v>47</v>
      </c>
    </row>
    <row r="419" spans="1:5" x14ac:dyDescent="0.25">
      <c r="A419" s="26"/>
      <c r="B419" s="29"/>
      <c r="C419" s="34" t="s">
        <v>383</v>
      </c>
      <c r="D419" s="53" t="s">
        <v>1570</v>
      </c>
      <c r="E419" s="53" t="s">
        <v>47</v>
      </c>
    </row>
    <row r="420" spans="1:5" x14ac:dyDescent="0.25">
      <c r="A420" s="26"/>
      <c r="B420" s="29"/>
      <c r="C420" s="34" t="s">
        <v>384</v>
      </c>
      <c r="D420" s="53" t="s">
        <v>1570</v>
      </c>
      <c r="E420" s="53" t="s">
        <v>47</v>
      </c>
    </row>
    <row r="421" spans="1:5" x14ac:dyDescent="0.25">
      <c r="A421" s="26"/>
      <c r="B421" s="29"/>
      <c r="C421" s="34" t="s">
        <v>379</v>
      </c>
      <c r="D421" s="53" t="s">
        <v>1583</v>
      </c>
      <c r="E421" s="53" t="s">
        <v>47</v>
      </c>
    </row>
    <row r="422" spans="1:5" x14ac:dyDescent="0.25">
      <c r="A422" s="26"/>
      <c r="B422" s="29"/>
      <c r="C422" s="34" t="s">
        <v>385</v>
      </c>
      <c r="D422" s="53" t="s">
        <v>1583</v>
      </c>
      <c r="E422" s="53" t="s">
        <v>47</v>
      </c>
    </row>
    <row r="423" spans="1:5" x14ac:dyDescent="0.25">
      <c r="A423" s="26"/>
      <c r="B423" s="29"/>
      <c r="C423" s="35" t="s">
        <v>393</v>
      </c>
      <c r="D423" s="51" t="s">
        <v>1499</v>
      </c>
      <c r="E423" s="53" t="s">
        <v>13</v>
      </c>
    </row>
    <row r="424" spans="1:5" x14ac:dyDescent="0.25">
      <c r="A424" s="26"/>
      <c r="B424" s="29"/>
      <c r="C424" s="39" t="s">
        <v>1425</v>
      </c>
      <c r="D424" s="51" t="s">
        <v>1499</v>
      </c>
      <c r="E424" s="53" t="s">
        <v>19</v>
      </c>
    </row>
    <row r="425" spans="1:5" x14ac:dyDescent="0.25">
      <c r="A425" s="26"/>
      <c r="B425" s="29"/>
      <c r="C425" s="34" t="s">
        <v>390</v>
      </c>
      <c r="D425" s="51" t="s">
        <v>1499</v>
      </c>
      <c r="E425" s="53" t="s">
        <v>22</v>
      </c>
    </row>
    <row r="426" spans="1:5" x14ac:dyDescent="0.25">
      <c r="A426" s="26"/>
      <c r="B426" s="29"/>
      <c r="C426" s="34" t="s">
        <v>392</v>
      </c>
      <c r="D426" s="51" t="s">
        <v>1499</v>
      </c>
      <c r="E426" s="53" t="s">
        <v>13</v>
      </c>
    </row>
    <row r="427" spans="1:5" x14ac:dyDescent="0.25">
      <c r="A427" s="26"/>
      <c r="B427" s="29"/>
      <c r="C427" s="34" t="s">
        <v>842</v>
      </c>
      <c r="D427" s="51" t="s">
        <v>1499</v>
      </c>
      <c r="E427" s="53" t="s">
        <v>13</v>
      </c>
    </row>
    <row r="428" spans="1:5" x14ac:dyDescent="0.25">
      <c r="A428" s="26"/>
      <c r="B428" s="29"/>
      <c r="C428" s="34" t="s">
        <v>389</v>
      </c>
      <c r="D428" s="51" t="s">
        <v>1499</v>
      </c>
      <c r="E428" s="53" t="s">
        <v>22</v>
      </c>
    </row>
    <row r="429" spans="1:5" x14ac:dyDescent="0.25">
      <c r="A429" s="26"/>
      <c r="B429" s="29"/>
      <c r="C429" s="34" t="s">
        <v>841</v>
      </c>
      <c r="D429" s="51" t="s">
        <v>1499</v>
      </c>
      <c r="E429" s="53" t="s">
        <v>22</v>
      </c>
    </row>
    <row r="430" spans="1:5" x14ac:dyDescent="0.25">
      <c r="A430" s="26"/>
      <c r="B430" s="29"/>
      <c r="C430" s="34" t="s">
        <v>388</v>
      </c>
      <c r="D430" s="51" t="s">
        <v>1499</v>
      </c>
      <c r="E430" s="53" t="s">
        <v>22</v>
      </c>
    </row>
    <row r="431" spans="1:5" x14ac:dyDescent="0.25">
      <c r="A431" s="26"/>
      <c r="B431" s="29"/>
      <c r="C431" s="34" t="s">
        <v>840</v>
      </c>
      <c r="D431" s="51" t="s">
        <v>1499</v>
      </c>
      <c r="E431" s="53" t="s">
        <v>22</v>
      </c>
    </row>
    <row r="432" spans="1:5" x14ac:dyDescent="0.25">
      <c r="A432" s="26"/>
      <c r="B432" s="29"/>
      <c r="C432" s="34" t="s">
        <v>386</v>
      </c>
      <c r="D432" s="51" t="s">
        <v>1499</v>
      </c>
      <c r="E432" s="53" t="s">
        <v>19</v>
      </c>
    </row>
    <row r="433" spans="1:5" x14ac:dyDescent="0.25">
      <c r="A433" s="26"/>
      <c r="B433" s="29"/>
      <c r="C433" s="34" t="s">
        <v>1438</v>
      </c>
      <c r="D433" s="51" t="s">
        <v>1499</v>
      </c>
      <c r="E433" s="53" t="s">
        <v>19</v>
      </c>
    </row>
    <row r="434" spans="1:5" x14ac:dyDescent="0.25">
      <c r="A434" s="26"/>
      <c r="B434" s="29"/>
      <c r="C434" s="34" t="s">
        <v>387</v>
      </c>
      <c r="D434" s="51" t="s">
        <v>1499</v>
      </c>
      <c r="E434" s="53" t="s">
        <v>19</v>
      </c>
    </row>
    <row r="435" spans="1:5" x14ac:dyDescent="0.25">
      <c r="A435" s="26"/>
      <c r="B435" s="29"/>
      <c r="C435" s="34" t="s">
        <v>391</v>
      </c>
      <c r="D435" s="51" t="s">
        <v>1499</v>
      </c>
      <c r="E435" s="53" t="s">
        <v>22</v>
      </c>
    </row>
    <row r="436" spans="1:5" x14ac:dyDescent="0.25">
      <c r="A436" s="26"/>
      <c r="B436" s="29"/>
      <c r="C436" s="75" t="s">
        <v>410</v>
      </c>
      <c r="D436" s="51" t="s">
        <v>1518</v>
      </c>
      <c r="E436" s="53" t="s">
        <v>57</v>
      </c>
    </row>
    <row r="437" spans="1:5" x14ac:dyDescent="0.25">
      <c r="A437" s="26"/>
      <c r="B437" s="29"/>
      <c r="C437" s="35" t="s">
        <v>408</v>
      </c>
      <c r="D437" s="51" t="s">
        <v>1518</v>
      </c>
      <c r="E437" s="53" t="s">
        <v>54</v>
      </c>
    </row>
    <row r="438" spans="1:5" x14ac:dyDescent="0.25">
      <c r="A438" s="26"/>
      <c r="B438" s="29"/>
      <c r="C438" s="35" t="s">
        <v>402</v>
      </c>
      <c r="D438" s="51" t="s">
        <v>1518</v>
      </c>
      <c r="E438" s="53" t="s">
        <v>54</v>
      </c>
    </row>
    <row r="439" spans="1:5" x14ac:dyDescent="0.25">
      <c r="A439" s="26"/>
      <c r="B439" s="29"/>
      <c r="C439" s="75" t="s">
        <v>406</v>
      </c>
      <c r="D439" s="51" t="s">
        <v>1518</v>
      </c>
      <c r="E439" s="53" t="s">
        <v>54</v>
      </c>
    </row>
    <row r="440" spans="1:5" x14ac:dyDescent="0.25">
      <c r="A440" s="26"/>
      <c r="B440" s="29"/>
      <c r="C440" s="35" t="s">
        <v>395</v>
      </c>
      <c r="D440" s="51" t="s">
        <v>1518</v>
      </c>
      <c r="E440" s="53" t="s">
        <v>54</v>
      </c>
    </row>
    <row r="441" spans="1:5" x14ac:dyDescent="0.25">
      <c r="A441" s="26"/>
      <c r="B441" s="29"/>
      <c r="C441" s="34" t="s">
        <v>846</v>
      </c>
      <c r="D441" s="51" t="s">
        <v>1518</v>
      </c>
      <c r="E441" s="53" t="s">
        <v>54</v>
      </c>
    </row>
    <row r="442" spans="1:5" x14ac:dyDescent="0.25">
      <c r="A442" s="26"/>
      <c r="B442" s="29"/>
      <c r="C442" s="34" t="s">
        <v>405</v>
      </c>
      <c r="D442" s="51" t="s">
        <v>1518</v>
      </c>
      <c r="E442" s="53" t="s">
        <v>54</v>
      </c>
    </row>
    <row r="443" spans="1:5" x14ac:dyDescent="0.25">
      <c r="A443" s="26"/>
      <c r="B443" s="29"/>
      <c r="C443" s="34" t="s">
        <v>847</v>
      </c>
      <c r="D443" s="51" t="s">
        <v>1518</v>
      </c>
      <c r="E443" s="53" t="s">
        <v>57</v>
      </c>
    </row>
    <row r="444" spans="1:5" x14ac:dyDescent="0.25">
      <c r="A444" s="26"/>
      <c r="B444" s="29"/>
      <c r="C444" s="43" t="s">
        <v>396</v>
      </c>
      <c r="D444" s="51" t="s">
        <v>1518</v>
      </c>
      <c r="E444" s="53" t="s">
        <v>54</v>
      </c>
    </row>
    <row r="445" spans="1:5" x14ac:dyDescent="0.25">
      <c r="A445" s="26"/>
      <c r="B445" s="29"/>
      <c r="C445" s="34" t="s">
        <v>411</v>
      </c>
      <c r="D445" s="51" t="s">
        <v>1518</v>
      </c>
      <c r="E445" s="53" t="s">
        <v>57</v>
      </c>
    </row>
    <row r="446" spans="1:5" x14ac:dyDescent="0.25">
      <c r="A446" s="26"/>
      <c r="B446" s="29"/>
      <c r="C446" s="34" t="s">
        <v>845</v>
      </c>
      <c r="D446" s="51" t="s">
        <v>1518</v>
      </c>
      <c r="E446" s="53" t="s">
        <v>54</v>
      </c>
    </row>
    <row r="447" spans="1:5" x14ac:dyDescent="0.25">
      <c r="A447" s="26"/>
      <c r="B447" s="29"/>
      <c r="C447" s="34" t="s">
        <v>409</v>
      </c>
      <c r="D447" s="51" t="s">
        <v>1518</v>
      </c>
      <c r="E447" s="53" t="s">
        <v>57</v>
      </c>
    </row>
    <row r="448" spans="1:5" x14ac:dyDescent="0.25">
      <c r="A448" s="26"/>
      <c r="B448" s="29"/>
      <c r="C448" s="34" t="s">
        <v>843</v>
      </c>
      <c r="D448" s="51" t="s">
        <v>1518</v>
      </c>
      <c r="E448" s="53" t="s">
        <v>54</v>
      </c>
    </row>
    <row r="449" spans="1:5" x14ac:dyDescent="0.25">
      <c r="A449" s="26"/>
      <c r="B449" s="29"/>
      <c r="C449" s="34" t="s">
        <v>394</v>
      </c>
      <c r="D449" s="51" t="s">
        <v>1518</v>
      </c>
      <c r="E449" s="53" t="s">
        <v>54</v>
      </c>
    </row>
    <row r="450" spans="1:5" x14ac:dyDescent="0.25">
      <c r="A450" s="26"/>
      <c r="B450" s="29"/>
      <c r="C450" s="34" t="s">
        <v>398</v>
      </c>
      <c r="D450" s="51" t="s">
        <v>1518</v>
      </c>
      <c r="E450" s="53" t="s">
        <v>54</v>
      </c>
    </row>
    <row r="451" spans="1:5" x14ac:dyDescent="0.25">
      <c r="A451" s="26"/>
      <c r="B451" s="29"/>
      <c r="C451" s="43" t="s">
        <v>400</v>
      </c>
      <c r="D451" s="51" t="s">
        <v>1518</v>
      </c>
      <c r="E451" s="53" t="s">
        <v>54</v>
      </c>
    </row>
    <row r="452" spans="1:5" x14ac:dyDescent="0.25">
      <c r="A452" s="26"/>
      <c r="B452" s="29"/>
      <c r="C452" s="34" t="s">
        <v>399</v>
      </c>
      <c r="D452" s="51" t="s">
        <v>1518</v>
      </c>
      <c r="E452" s="53" t="s">
        <v>54</v>
      </c>
    </row>
    <row r="453" spans="1:5" x14ac:dyDescent="0.25">
      <c r="A453" s="26"/>
      <c r="B453" s="29"/>
      <c r="C453" s="34" t="s">
        <v>844</v>
      </c>
      <c r="D453" s="51" t="s">
        <v>1518</v>
      </c>
      <c r="E453" s="53" t="s">
        <v>54</v>
      </c>
    </row>
    <row r="454" spans="1:5" x14ac:dyDescent="0.25">
      <c r="A454" s="26"/>
      <c r="B454" s="29"/>
      <c r="C454" s="34" t="s">
        <v>401</v>
      </c>
      <c r="D454" s="51" t="s">
        <v>1518</v>
      </c>
      <c r="E454" s="53" t="s">
        <v>54</v>
      </c>
    </row>
    <row r="455" spans="1:5" x14ac:dyDescent="0.25">
      <c r="A455" s="26"/>
      <c r="B455" s="29"/>
      <c r="C455" s="34" t="s">
        <v>404</v>
      </c>
      <c r="D455" s="51" t="s">
        <v>1518</v>
      </c>
      <c r="E455" s="53" t="s">
        <v>54</v>
      </c>
    </row>
    <row r="456" spans="1:5" x14ac:dyDescent="0.25">
      <c r="A456" s="26"/>
      <c r="B456" s="29"/>
      <c r="C456" s="43" t="s">
        <v>412</v>
      </c>
      <c r="D456" s="51" t="s">
        <v>1518</v>
      </c>
      <c r="E456" s="53" t="s">
        <v>57</v>
      </c>
    </row>
    <row r="457" spans="1:5" x14ac:dyDescent="0.25">
      <c r="A457" s="26"/>
      <c r="B457" s="29"/>
      <c r="C457" s="34" t="s">
        <v>397</v>
      </c>
      <c r="D457" s="51" t="s">
        <v>1518</v>
      </c>
      <c r="E457" s="53" t="s">
        <v>54</v>
      </c>
    </row>
    <row r="458" spans="1:5" x14ac:dyDescent="0.25">
      <c r="A458" s="26"/>
      <c r="B458" s="29"/>
      <c r="C458" s="34" t="s">
        <v>403</v>
      </c>
      <c r="D458" s="51" t="s">
        <v>1518</v>
      </c>
      <c r="E458" s="53" t="s">
        <v>54</v>
      </c>
    </row>
    <row r="459" spans="1:5" x14ac:dyDescent="0.25">
      <c r="A459" s="26"/>
      <c r="B459" s="29"/>
      <c r="C459" s="34" t="s">
        <v>413</v>
      </c>
      <c r="D459" s="51" t="s">
        <v>1518</v>
      </c>
      <c r="E459" s="53" t="s">
        <v>57</v>
      </c>
    </row>
    <row r="460" spans="1:5" x14ac:dyDescent="0.25">
      <c r="A460" s="26"/>
      <c r="B460" s="29"/>
      <c r="C460" s="34" t="s">
        <v>407</v>
      </c>
      <c r="D460" s="51" t="s">
        <v>1518</v>
      </c>
      <c r="E460" s="53" t="s">
        <v>54</v>
      </c>
    </row>
    <row r="461" spans="1:5" x14ac:dyDescent="0.25">
      <c r="A461" s="26"/>
      <c r="B461" s="29"/>
      <c r="C461" s="35" t="s">
        <v>421</v>
      </c>
      <c r="D461" s="53" t="s">
        <v>1498</v>
      </c>
      <c r="E461" s="53" t="s">
        <v>70</v>
      </c>
    </row>
    <row r="462" spans="1:5" x14ac:dyDescent="0.25">
      <c r="A462" s="26"/>
      <c r="B462" s="29"/>
      <c r="C462" s="35" t="s">
        <v>427</v>
      </c>
      <c r="D462" s="53" t="s">
        <v>1498</v>
      </c>
      <c r="E462" s="51" t="s">
        <v>75</v>
      </c>
    </row>
    <row r="463" spans="1:5" x14ac:dyDescent="0.25">
      <c r="A463" s="26"/>
      <c r="B463" s="29"/>
      <c r="C463" s="35" t="s">
        <v>437</v>
      </c>
      <c r="D463" s="53" t="s">
        <v>1498</v>
      </c>
      <c r="E463" s="53" t="s">
        <v>74</v>
      </c>
    </row>
    <row r="464" spans="1:5" x14ac:dyDescent="0.25">
      <c r="A464" s="26"/>
      <c r="B464" s="29"/>
      <c r="C464" s="36" t="s">
        <v>436</v>
      </c>
      <c r="D464" s="53" t="s">
        <v>1498</v>
      </c>
      <c r="E464" s="53" t="s">
        <v>74</v>
      </c>
    </row>
    <row r="465" spans="1:5" x14ac:dyDescent="0.25">
      <c r="A465" s="26"/>
      <c r="B465" s="29"/>
      <c r="C465" s="35" t="s">
        <v>416</v>
      </c>
      <c r="D465" s="53" t="s">
        <v>1498</v>
      </c>
      <c r="E465" s="53" t="s">
        <v>70</v>
      </c>
    </row>
    <row r="466" spans="1:5" x14ac:dyDescent="0.25">
      <c r="A466" s="26"/>
      <c r="B466" s="29"/>
      <c r="C466" s="35" t="s">
        <v>848</v>
      </c>
      <c r="D466" s="53" t="s">
        <v>1498</v>
      </c>
      <c r="E466" s="53" t="s">
        <v>70</v>
      </c>
    </row>
    <row r="467" spans="1:5" x14ac:dyDescent="0.25">
      <c r="A467" s="26"/>
      <c r="B467" s="29"/>
      <c r="C467" s="34" t="s">
        <v>428</v>
      </c>
      <c r="D467" s="53" t="s">
        <v>1498</v>
      </c>
      <c r="E467" s="51" t="s">
        <v>75</v>
      </c>
    </row>
    <row r="468" spans="1:5" x14ac:dyDescent="0.25">
      <c r="A468" s="26"/>
      <c r="B468" s="29"/>
      <c r="C468" s="34" t="s">
        <v>417</v>
      </c>
      <c r="D468" s="53" t="s">
        <v>1498</v>
      </c>
      <c r="E468" s="53" t="s">
        <v>70</v>
      </c>
    </row>
    <row r="469" spans="1:5" x14ac:dyDescent="0.25">
      <c r="A469" s="26"/>
      <c r="B469" s="29"/>
      <c r="C469" s="34" t="s">
        <v>419</v>
      </c>
      <c r="D469" s="53" t="s">
        <v>1498</v>
      </c>
      <c r="E469" s="53" t="s">
        <v>70</v>
      </c>
    </row>
    <row r="470" spans="1:5" x14ac:dyDescent="0.25">
      <c r="A470" s="26"/>
      <c r="B470" s="29"/>
      <c r="C470" s="34" t="s">
        <v>422</v>
      </c>
      <c r="D470" s="53" t="s">
        <v>1498</v>
      </c>
      <c r="E470" s="53" t="s">
        <v>70</v>
      </c>
    </row>
    <row r="471" spans="1:5" x14ac:dyDescent="0.25">
      <c r="A471" s="26"/>
      <c r="B471" s="29"/>
      <c r="C471" s="47" t="s">
        <v>434</v>
      </c>
      <c r="D471" s="53" t="s">
        <v>1498</v>
      </c>
      <c r="E471" s="53" t="s">
        <v>74</v>
      </c>
    </row>
    <row r="472" spans="1:5" x14ac:dyDescent="0.25">
      <c r="A472" s="26"/>
      <c r="B472" s="29"/>
      <c r="C472" s="34" t="s">
        <v>424</v>
      </c>
      <c r="D472" s="53" t="s">
        <v>1498</v>
      </c>
      <c r="E472" s="51" t="s">
        <v>75</v>
      </c>
    </row>
    <row r="473" spans="1:5" x14ac:dyDescent="0.25">
      <c r="A473" s="26"/>
      <c r="B473" s="29"/>
      <c r="C473" s="34" t="s">
        <v>430</v>
      </c>
      <c r="D473" s="53" t="s">
        <v>1498</v>
      </c>
      <c r="E473" s="53" t="s">
        <v>74</v>
      </c>
    </row>
    <row r="474" spans="1:5" x14ac:dyDescent="0.25">
      <c r="A474" s="26"/>
      <c r="B474" s="29"/>
      <c r="C474" s="34" t="s">
        <v>432</v>
      </c>
      <c r="D474" s="53" t="s">
        <v>1498</v>
      </c>
      <c r="E474" s="53" t="s">
        <v>74</v>
      </c>
    </row>
    <row r="475" spans="1:5" x14ac:dyDescent="0.25">
      <c r="A475" s="26"/>
      <c r="B475" s="29"/>
      <c r="C475" s="33" t="s">
        <v>431</v>
      </c>
      <c r="D475" s="53" t="s">
        <v>1498</v>
      </c>
      <c r="E475" s="53" t="s">
        <v>74</v>
      </c>
    </row>
    <row r="476" spans="1:5" x14ac:dyDescent="0.25">
      <c r="A476" s="26"/>
      <c r="B476" s="29"/>
      <c r="C476" s="33" t="s">
        <v>433</v>
      </c>
      <c r="D476" s="53" t="s">
        <v>1498</v>
      </c>
      <c r="E476" s="53" t="s">
        <v>74</v>
      </c>
    </row>
    <row r="477" spans="1:5" x14ac:dyDescent="0.25">
      <c r="A477" s="26"/>
      <c r="B477" s="29"/>
      <c r="C477" s="34" t="s">
        <v>425</v>
      </c>
      <c r="D477" s="53" t="s">
        <v>1498</v>
      </c>
      <c r="E477" s="51" t="s">
        <v>75</v>
      </c>
    </row>
    <row r="478" spans="1:5" x14ac:dyDescent="0.25">
      <c r="A478" s="26"/>
      <c r="B478" s="29"/>
      <c r="C478" s="33" t="s">
        <v>426</v>
      </c>
      <c r="D478" s="53" t="s">
        <v>1498</v>
      </c>
      <c r="E478" s="51" t="s">
        <v>75</v>
      </c>
    </row>
    <row r="479" spans="1:5" x14ac:dyDescent="0.25">
      <c r="A479" s="26"/>
      <c r="B479" s="29"/>
      <c r="C479" s="34" t="s">
        <v>414</v>
      </c>
      <c r="D479" s="53" t="s">
        <v>1498</v>
      </c>
      <c r="E479" s="53" t="s">
        <v>70</v>
      </c>
    </row>
    <row r="480" spans="1:5" x14ac:dyDescent="0.25">
      <c r="A480" s="26"/>
      <c r="B480" s="29"/>
      <c r="C480" s="34" t="s">
        <v>418</v>
      </c>
      <c r="D480" s="53" t="s">
        <v>1498</v>
      </c>
      <c r="E480" s="53" t="s">
        <v>70</v>
      </c>
    </row>
    <row r="481" spans="1:5" x14ac:dyDescent="0.25">
      <c r="A481" s="26"/>
      <c r="B481" s="29"/>
      <c r="C481" s="34" t="s">
        <v>420</v>
      </c>
      <c r="D481" s="53" t="s">
        <v>1498</v>
      </c>
      <c r="E481" s="53" t="s">
        <v>70</v>
      </c>
    </row>
    <row r="482" spans="1:5" x14ac:dyDescent="0.25">
      <c r="A482" s="26"/>
      <c r="B482" s="29"/>
      <c r="C482" s="43" t="s">
        <v>423</v>
      </c>
      <c r="D482" s="53" t="s">
        <v>1498</v>
      </c>
      <c r="E482" s="53" t="s">
        <v>70</v>
      </c>
    </row>
    <row r="483" spans="1:5" x14ac:dyDescent="0.25">
      <c r="A483" s="26"/>
      <c r="B483" s="29"/>
      <c r="C483" s="34" t="s">
        <v>429</v>
      </c>
      <c r="D483" s="53" t="s">
        <v>1498</v>
      </c>
      <c r="E483" s="51" t="s">
        <v>75</v>
      </c>
    </row>
    <row r="484" spans="1:5" x14ac:dyDescent="0.25">
      <c r="A484" s="26"/>
      <c r="B484" s="29"/>
      <c r="C484" s="59" t="s">
        <v>444</v>
      </c>
      <c r="D484" s="53" t="s">
        <v>1519</v>
      </c>
      <c r="E484" s="53" t="s">
        <v>65</v>
      </c>
    </row>
    <row r="485" spans="1:5" x14ac:dyDescent="0.25">
      <c r="A485" s="26"/>
      <c r="B485" s="29"/>
      <c r="C485" s="33" t="s">
        <v>445</v>
      </c>
      <c r="D485" s="53" t="s">
        <v>1519</v>
      </c>
      <c r="E485" s="53" t="s">
        <v>65</v>
      </c>
    </row>
    <row r="486" spans="1:5" x14ac:dyDescent="0.25">
      <c r="A486" s="26"/>
      <c r="B486" s="29"/>
      <c r="C486" s="33" t="s">
        <v>441</v>
      </c>
      <c r="D486" s="53" t="s">
        <v>1519</v>
      </c>
      <c r="E486" s="53" t="s">
        <v>76</v>
      </c>
    </row>
    <row r="487" spans="1:5" x14ac:dyDescent="0.25">
      <c r="A487" s="26"/>
      <c r="B487" s="29"/>
      <c r="C487" s="33" t="s">
        <v>438</v>
      </c>
      <c r="D487" s="53" t="s">
        <v>1519</v>
      </c>
      <c r="E487" s="53" t="s">
        <v>74</v>
      </c>
    </row>
    <row r="488" spans="1:5" x14ac:dyDescent="0.25">
      <c r="A488" s="26"/>
      <c r="B488" s="29"/>
      <c r="C488" s="33" t="s">
        <v>443</v>
      </c>
      <c r="D488" s="53" t="s">
        <v>1519</v>
      </c>
      <c r="E488" s="53" t="s">
        <v>65</v>
      </c>
    </row>
    <row r="489" spans="1:5" x14ac:dyDescent="0.25">
      <c r="A489" s="26"/>
      <c r="B489" s="29"/>
      <c r="C489" s="33" t="s">
        <v>440</v>
      </c>
      <c r="D489" s="53" t="s">
        <v>1519</v>
      </c>
      <c r="E489" s="53" t="s">
        <v>76</v>
      </c>
    </row>
    <row r="490" spans="1:5" x14ac:dyDescent="0.25">
      <c r="A490" s="26"/>
      <c r="B490" s="29"/>
      <c r="C490" s="34" t="s">
        <v>415</v>
      </c>
      <c r="D490" s="53" t="s">
        <v>1519</v>
      </c>
      <c r="E490" s="53" t="s">
        <v>70</v>
      </c>
    </row>
    <row r="491" spans="1:5" x14ac:dyDescent="0.25">
      <c r="A491" s="26"/>
      <c r="B491" s="29"/>
      <c r="C491" s="34" t="s">
        <v>435</v>
      </c>
      <c r="D491" s="53" t="s">
        <v>1519</v>
      </c>
      <c r="E491" s="53" t="s">
        <v>74</v>
      </c>
    </row>
    <row r="492" spans="1:5" x14ac:dyDescent="0.25">
      <c r="A492" s="26"/>
      <c r="B492" s="29"/>
      <c r="C492" s="33" t="s">
        <v>446</v>
      </c>
      <c r="D492" s="53" t="s">
        <v>1519</v>
      </c>
      <c r="E492" s="53" t="s">
        <v>65</v>
      </c>
    </row>
    <row r="493" spans="1:5" x14ac:dyDescent="0.25">
      <c r="A493" s="26"/>
      <c r="B493" s="29"/>
      <c r="C493" s="34" t="s">
        <v>439</v>
      </c>
      <c r="D493" s="53" t="s">
        <v>1519</v>
      </c>
      <c r="E493" s="53" t="s">
        <v>74</v>
      </c>
    </row>
    <row r="494" spans="1:5" x14ac:dyDescent="0.25">
      <c r="A494" s="26"/>
      <c r="B494" s="29"/>
      <c r="C494" s="33" t="s">
        <v>442</v>
      </c>
      <c r="D494" s="53" t="s">
        <v>1519</v>
      </c>
      <c r="E494" s="53" t="s">
        <v>76</v>
      </c>
    </row>
    <row r="495" spans="1:5" x14ac:dyDescent="0.25">
      <c r="A495" s="26"/>
      <c r="B495" s="29"/>
      <c r="C495" s="36" t="s">
        <v>453</v>
      </c>
      <c r="D495" s="53" t="s">
        <v>1500</v>
      </c>
      <c r="E495" s="53" t="s">
        <v>68</v>
      </c>
    </row>
    <row r="496" spans="1:5" x14ac:dyDescent="0.25">
      <c r="A496" s="26"/>
      <c r="B496" s="29"/>
      <c r="C496" s="33" t="s">
        <v>460</v>
      </c>
      <c r="D496" s="53" t="s">
        <v>1500</v>
      </c>
      <c r="E496" s="53" t="s">
        <v>31</v>
      </c>
    </row>
    <row r="497" spans="1:5" x14ac:dyDescent="0.25">
      <c r="A497" s="26"/>
      <c r="B497" s="29"/>
      <c r="C497" s="40" t="s">
        <v>451</v>
      </c>
      <c r="D497" s="53" t="s">
        <v>1500</v>
      </c>
      <c r="E497" s="53" t="s">
        <v>68</v>
      </c>
    </row>
    <row r="498" spans="1:5" x14ac:dyDescent="0.25">
      <c r="A498" s="26"/>
      <c r="B498" s="29"/>
      <c r="C498" s="33" t="s">
        <v>447</v>
      </c>
      <c r="D498" s="53" t="s">
        <v>1500</v>
      </c>
      <c r="E498" s="53" t="s">
        <v>68</v>
      </c>
    </row>
    <row r="499" spans="1:5" x14ac:dyDescent="0.25">
      <c r="A499" s="26"/>
      <c r="B499" s="29"/>
      <c r="C499" s="40" t="s">
        <v>448</v>
      </c>
      <c r="D499" s="53" t="s">
        <v>1500</v>
      </c>
      <c r="E499" s="53" t="s">
        <v>68</v>
      </c>
    </row>
    <row r="500" spans="1:5" x14ac:dyDescent="0.25">
      <c r="A500" s="26"/>
      <c r="B500" s="29"/>
      <c r="C500" s="40" t="s">
        <v>450</v>
      </c>
      <c r="D500" s="53" t="s">
        <v>1500</v>
      </c>
      <c r="E500" s="53" t="s">
        <v>68</v>
      </c>
    </row>
    <row r="501" spans="1:5" x14ac:dyDescent="0.25">
      <c r="A501" s="26"/>
      <c r="B501" s="29"/>
      <c r="C501" s="40" t="s">
        <v>449</v>
      </c>
      <c r="D501" s="53" t="s">
        <v>1500</v>
      </c>
      <c r="E501" s="53" t="s">
        <v>68</v>
      </c>
    </row>
    <row r="502" spans="1:5" x14ac:dyDescent="0.25">
      <c r="A502" s="26"/>
      <c r="B502" s="29"/>
      <c r="C502" s="40" t="s">
        <v>849</v>
      </c>
      <c r="D502" s="53" t="s">
        <v>1500</v>
      </c>
      <c r="E502" s="53" t="s">
        <v>68</v>
      </c>
    </row>
    <row r="503" spans="1:5" x14ac:dyDescent="0.25">
      <c r="A503" s="26"/>
      <c r="B503" s="29"/>
      <c r="C503" s="44" t="s">
        <v>1449</v>
      </c>
      <c r="D503" s="53" t="s">
        <v>1500</v>
      </c>
      <c r="E503" s="53" t="s">
        <v>21</v>
      </c>
    </row>
    <row r="504" spans="1:5" x14ac:dyDescent="0.25">
      <c r="A504" s="26"/>
      <c r="B504" s="29"/>
      <c r="C504" s="40" t="s">
        <v>463</v>
      </c>
      <c r="D504" s="53" t="s">
        <v>1500</v>
      </c>
      <c r="E504" s="53" t="s">
        <v>27</v>
      </c>
    </row>
    <row r="505" spans="1:5" x14ac:dyDescent="0.25">
      <c r="A505" s="26"/>
      <c r="B505" s="29"/>
      <c r="C505" s="33" t="s">
        <v>456</v>
      </c>
      <c r="D505" s="53" t="s">
        <v>1500</v>
      </c>
      <c r="E505" s="53" t="s">
        <v>31</v>
      </c>
    </row>
    <row r="506" spans="1:5" x14ac:dyDescent="0.25">
      <c r="A506" s="26"/>
      <c r="B506" s="29"/>
      <c r="C506" s="33" t="s">
        <v>458</v>
      </c>
      <c r="D506" s="53" t="s">
        <v>1500</v>
      </c>
      <c r="E506" s="53" t="s">
        <v>31</v>
      </c>
    </row>
    <row r="507" spans="1:5" x14ac:dyDescent="0.25">
      <c r="A507" s="26"/>
      <c r="B507" s="29"/>
      <c r="C507" s="33" t="s">
        <v>455</v>
      </c>
      <c r="D507" s="53" t="s">
        <v>1500</v>
      </c>
      <c r="E507" s="53" t="s">
        <v>31</v>
      </c>
    </row>
    <row r="508" spans="1:5" x14ac:dyDescent="0.25">
      <c r="A508" s="26"/>
      <c r="B508" s="29"/>
      <c r="C508" s="33" t="s">
        <v>457</v>
      </c>
      <c r="D508" s="53" t="s">
        <v>1500</v>
      </c>
      <c r="E508" s="53" t="s">
        <v>31</v>
      </c>
    </row>
    <row r="509" spans="1:5" x14ac:dyDescent="0.25">
      <c r="A509" s="26"/>
      <c r="B509" s="29"/>
      <c r="C509" s="40" t="s">
        <v>454</v>
      </c>
      <c r="D509" s="53" t="s">
        <v>1500</v>
      </c>
      <c r="E509" s="53" t="s">
        <v>21</v>
      </c>
    </row>
    <row r="510" spans="1:5" x14ac:dyDescent="0.25">
      <c r="A510" s="26"/>
      <c r="B510" s="29"/>
      <c r="C510" s="40" t="s">
        <v>1459</v>
      </c>
      <c r="D510" s="53" t="s">
        <v>1500</v>
      </c>
      <c r="E510" s="53" t="s">
        <v>21</v>
      </c>
    </row>
    <row r="511" spans="1:5" x14ac:dyDescent="0.25">
      <c r="A511" s="26"/>
      <c r="B511" s="29"/>
      <c r="C511" s="33" t="s">
        <v>468</v>
      </c>
      <c r="D511" s="53" t="s">
        <v>1575</v>
      </c>
      <c r="E511" s="53" t="s">
        <v>17</v>
      </c>
    </row>
    <row r="512" spans="1:5" x14ac:dyDescent="0.25">
      <c r="A512" s="26"/>
      <c r="B512" s="29"/>
      <c r="C512" s="40" t="s">
        <v>472</v>
      </c>
      <c r="D512" s="53" t="s">
        <v>1575</v>
      </c>
      <c r="E512" s="53" t="s">
        <v>17</v>
      </c>
    </row>
    <row r="513" spans="1:5" x14ac:dyDescent="0.25">
      <c r="A513" s="26"/>
      <c r="B513" s="29"/>
      <c r="C513" s="40" t="s">
        <v>459</v>
      </c>
      <c r="D513" s="53" t="s">
        <v>1575</v>
      </c>
      <c r="E513" s="53" t="s">
        <v>31</v>
      </c>
    </row>
    <row r="514" spans="1:5" x14ac:dyDescent="0.25">
      <c r="A514" s="26"/>
      <c r="B514" s="29"/>
      <c r="C514" s="42" t="s">
        <v>469</v>
      </c>
      <c r="D514" s="53" t="s">
        <v>1575</v>
      </c>
      <c r="E514" s="53" t="s">
        <v>17</v>
      </c>
    </row>
    <row r="515" spans="1:5" x14ac:dyDescent="0.25">
      <c r="A515" s="26"/>
      <c r="B515" s="29"/>
      <c r="C515" s="47" t="s">
        <v>471</v>
      </c>
      <c r="D515" s="53" t="s">
        <v>1575</v>
      </c>
      <c r="E515" s="53" t="s">
        <v>17</v>
      </c>
    </row>
    <row r="516" spans="1:5" x14ac:dyDescent="0.25">
      <c r="A516" s="26"/>
      <c r="B516" s="29"/>
      <c r="C516" s="40" t="s">
        <v>452</v>
      </c>
      <c r="D516" s="53" t="s">
        <v>1575</v>
      </c>
      <c r="E516" s="53" t="s">
        <v>68</v>
      </c>
    </row>
    <row r="517" spans="1:5" x14ac:dyDescent="0.25">
      <c r="A517" s="26"/>
      <c r="B517" s="29"/>
      <c r="C517" s="33" t="s">
        <v>473</v>
      </c>
      <c r="D517" s="53" t="s">
        <v>1575</v>
      </c>
      <c r="E517" s="53" t="s">
        <v>17</v>
      </c>
    </row>
    <row r="518" spans="1:5" x14ac:dyDescent="0.25">
      <c r="A518" s="26"/>
      <c r="B518" s="29"/>
      <c r="C518" s="33" t="s">
        <v>467</v>
      </c>
      <c r="D518" s="53" t="s">
        <v>1575</v>
      </c>
      <c r="E518" s="53" t="s">
        <v>17</v>
      </c>
    </row>
    <row r="519" spans="1:5" x14ac:dyDescent="0.25">
      <c r="A519" s="26"/>
      <c r="B519" s="29"/>
      <c r="C519" s="40" t="s">
        <v>470</v>
      </c>
      <c r="D519" s="53" t="s">
        <v>1575</v>
      </c>
      <c r="E519" s="53" t="s">
        <v>17</v>
      </c>
    </row>
    <row r="520" spans="1:5" x14ac:dyDescent="0.25">
      <c r="A520" s="26"/>
      <c r="B520" s="29"/>
      <c r="C520" s="40" t="s">
        <v>461</v>
      </c>
      <c r="D520" s="53" t="s">
        <v>1575</v>
      </c>
      <c r="E520" s="53" t="s">
        <v>27</v>
      </c>
    </row>
    <row r="521" spans="1:5" x14ac:dyDescent="0.25">
      <c r="A521" s="26"/>
      <c r="B521" s="29"/>
      <c r="C521" s="40" t="s">
        <v>462</v>
      </c>
      <c r="D521" s="53" t="s">
        <v>1575</v>
      </c>
      <c r="E521" s="53" t="s">
        <v>27</v>
      </c>
    </row>
    <row r="522" spans="1:5" x14ac:dyDescent="0.25">
      <c r="A522" s="26"/>
      <c r="B522" s="29"/>
      <c r="C522" s="40" t="s">
        <v>464</v>
      </c>
      <c r="D522" s="53" t="s">
        <v>1575</v>
      </c>
      <c r="E522" s="53" t="s">
        <v>17</v>
      </c>
    </row>
    <row r="523" spans="1:5" x14ac:dyDescent="0.25">
      <c r="A523" s="26"/>
      <c r="B523" s="29"/>
      <c r="C523" s="40" t="s">
        <v>465</v>
      </c>
      <c r="D523" s="53" t="s">
        <v>1575</v>
      </c>
      <c r="E523" s="53" t="s">
        <v>17</v>
      </c>
    </row>
    <row r="524" spans="1:5" x14ac:dyDescent="0.25">
      <c r="A524" s="26"/>
      <c r="B524" s="29"/>
      <c r="C524" s="40" t="s">
        <v>474</v>
      </c>
      <c r="D524" s="53" t="s">
        <v>1575</v>
      </c>
      <c r="E524" s="53" t="s">
        <v>17</v>
      </c>
    </row>
    <row r="525" spans="1:5" x14ac:dyDescent="0.25">
      <c r="A525" s="26"/>
      <c r="B525" s="29"/>
      <c r="C525" s="33" t="s">
        <v>466</v>
      </c>
      <c r="D525" s="53" t="s">
        <v>1575</v>
      </c>
      <c r="E525" s="53" t="s">
        <v>17</v>
      </c>
    </row>
    <row r="526" spans="1:5" x14ac:dyDescent="0.25">
      <c r="A526" s="26"/>
      <c r="B526" s="29"/>
      <c r="C526" s="33" t="s">
        <v>483</v>
      </c>
      <c r="D526" s="53" t="s">
        <v>1576</v>
      </c>
      <c r="E526" s="53" t="s">
        <v>67</v>
      </c>
    </row>
    <row r="527" spans="1:5" x14ac:dyDescent="0.25">
      <c r="A527" s="26"/>
      <c r="B527" s="29"/>
      <c r="C527" s="42" t="s">
        <v>481</v>
      </c>
      <c r="D527" s="53" t="s">
        <v>1576</v>
      </c>
      <c r="E527" s="53" t="s">
        <v>67</v>
      </c>
    </row>
    <row r="528" spans="1:5" x14ac:dyDescent="0.25">
      <c r="A528" s="26"/>
      <c r="B528" s="29"/>
      <c r="C528" s="40" t="s">
        <v>486</v>
      </c>
      <c r="D528" s="53" t="s">
        <v>1576</v>
      </c>
      <c r="E528" s="53" t="s">
        <v>67</v>
      </c>
    </row>
    <row r="529" spans="1:5" x14ac:dyDescent="0.25">
      <c r="A529" s="26"/>
      <c r="B529" s="29"/>
      <c r="C529" s="40" t="s">
        <v>489</v>
      </c>
      <c r="D529" s="53" t="s">
        <v>1576</v>
      </c>
      <c r="E529" s="53" t="s">
        <v>67</v>
      </c>
    </row>
    <row r="530" spans="1:5" x14ac:dyDescent="0.25">
      <c r="A530" s="26"/>
      <c r="B530" s="29"/>
      <c r="C530" s="34" t="s">
        <v>493</v>
      </c>
      <c r="D530" s="53" t="s">
        <v>1576</v>
      </c>
      <c r="E530" s="53" t="s">
        <v>61</v>
      </c>
    </row>
    <row r="531" spans="1:5" x14ac:dyDescent="0.25">
      <c r="A531" s="26"/>
      <c r="B531" s="29"/>
      <c r="C531" s="40" t="s">
        <v>476</v>
      </c>
      <c r="D531" s="53" t="s">
        <v>1576</v>
      </c>
      <c r="E531" s="53" t="s">
        <v>49</v>
      </c>
    </row>
    <row r="532" spans="1:5" x14ac:dyDescent="0.25">
      <c r="A532" s="26"/>
      <c r="B532" s="29"/>
      <c r="C532" s="33" t="s">
        <v>484</v>
      </c>
      <c r="D532" s="53" t="s">
        <v>1576</v>
      </c>
      <c r="E532" s="53" t="s">
        <v>67</v>
      </c>
    </row>
    <row r="533" spans="1:5" x14ac:dyDescent="0.25">
      <c r="A533" s="26"/>
      <c r="B533" s="29"/>
      <c r="C533" s="33" t="s">
        <v>482</v>
      </c>
      <c r="D533" s="53" t="s">
        <v>1576</v>
      </c>
      <c r="E533" s="53" t="s">
        <v>67</v>
      </c>
    </row>
    <row r="534" spans="1:5" x14ac:dyDescent="0.25">
      <c r="A534" s="26"/>
      <c r="B534" s="29"/>
      <c r="C534" s="40" t="s">
        <v>487</v>
      </c>
      <c r="D534" s="53" t="s">
        <v>1576</v>
      </c>
      <c r="E534" s="53" t="s">
        <v>67</v>
      </c>
    </row>
    <row r="535" spans="1:5" x14ac:dyDescent="0.25">
      <c r="A535" s="26"/>
      <c r="B535" s="29"/>
      <c r="C535" s="40" t="s">
        <v>490</v>
      </c>
      <c r="D535" s="53" t="s">
        <v>1576</v>
      </c>
      <c r="E535" s="53" t="s">
        <v>67</v>
      </c>
    </row>
    <row r="536" spans="1:5" x14ac:dyDescent="0.25">
      <c r="A536" s="26"/>
      <c r="B536" s="29"/>
      <c r="C536" s="34" t="s">
        <v>494</v>
      </c>
      <c r="D536" s="53" t="s">
        <v>1576</v>
      </c>
      <c r="E536" s="53" t="s">
        <v>61</v>
      </c>
    </row>
    <row r="537" spans="1:5" x14ac:dyDescent="0.25">
      <c r="A537" s="26"/>
      <c r="B537" s="29"/>
      <c r="C537" s="32" t="s">
        <v>499</v>
      </c>
      <c r="D537" s="53" t="s">
        <v>1576</v>
      </c>
      <c r="E537" s="51" t="s">
        <v>71</v>
      </c>
    </row>
    <row r="538" spans="1:5" x14ac:dyDescent="0.25">
      <c r="A538" s="26"/>
      <c r="B538" s="29"/>
      <c r="C538" s="40" t="s">
        <v>477</v>
      </c>
      <c r="D538" s="53" t="s">
        <v>1576</v>
      </c>
      <c r="E538" s="53" t="s">
        <v>49</v>
      </c>
    </row>
    <row r="539" spans="1:5" x14ac:dyDescent="0.25">
      <c r="A539" s="26"/>
      <c r="B539" s="29"/>
      <c r="C539" s="40" t="s">
        <v>480</v>
      </c>
      <c r="D539" s="53" t="s">
        <v>1576</v>
      </c>
      <c r="E539" s="53" t="s">
        <v>67</v>
      </c>
    </row>
    <row r="540" spans="1:5" x14ac:dyDescent="0.25">
      <c r="A540" s="26"/>
      <c r="B540" s="29"/>
      <c r="C540" s="33" t="s">
        <v>485</v>
      </c>
      <c r="D540" s="53" t="s">
        <v>1576</v>
      </c>
      <c r="E540" s="53" t="s">
        <v>67</v>
      </c>
    </row>
    <row r="541" spans="1:5" x14ac:dyDescent="0.25">
      <c r="A541" s="26"/>
      <c r="B541" s="29"/>
      <c r="C541" s="40" t="s">
        <v>488</v>
      </c>
      <c r="D541" s="53" t="s">
        <v>1576</v>
      </c>
      <c r="E541" s="53" t="s">
        <v>67</v>
      </c>
    </row>
    <row r="542" spans="1:5" x14ac:dyDescent="0.25">
      <c r="A542" s="26"/>
      <c r="B542" s="29"/>
      <c r="C542" s="34" t="s">
        <v>492</v>
      </c>
      <c r="D542" s="53" t="s">
        <v>1576</v>
      </c>
      <c r="E542" s="53" t="s">
        <v>61</v>
      </c>
    </row>
    <row r="543" spans="1:5" x14ac:dyDescent="0.25">
      <c r="A543" s="26"/>
      <c r="B543" s="29"/>
      <c r="C543" s="40" t="s">
        <v>478</v>
      </c>
      <c r="D543" s="53" t="s">
        <v>1576</v>
      </c>
      <c r="E543" s="53" t="s">
        <v>49</v>
      </c>
    </row>
    <row r="544" spans="1:5" x14ac:dyDescent="0.25">
      <c r="A544" s="26"/>
      <c r="B544" s="29"/>
      <c r="C544" s="40" t="s">
        <v>475</v>
      </c>
      <c r="D544" s="53" t="s">
        <v>1576</v>
      </c>
      <c r="E544" s="53" t="s">
        <v>49</v>
      </c>
    </row>
    <row r="545" spans="1:5" x14ac:dyDescent="0.25">
      <c r="A545" s="26"/>
      <c r="B545" s="29"/>
      <c r="C545" s="40" t="s">
        <v>479</v>
      </c>
      <c r="D545" s="53" t="s">
        <v>1576</v>
      </c>
      <c r="E545" s="53" t="s">
        <v>67</v>
      </c>
    </row>
    <row r="546" spans="1:5" x14ac:dyDescent="0.25">
      <c r="A546" s="26"/>
      <c r="B546" s="29"/>
      <c r="C546" s="40" t="s">
        <v>491</v>
      </c>
      <c r="D546" s="53" t="s">
        <v>1576</v>
      </c>
      <c r="E546" s="53" t="s">
        <v>61</v>
      </c>
    </row>
    <row r="547" spans="1:5" x14ac:dyDescent="0.25">
      <c r="A547" s="26"/>
      <c r="B547" s="29"/>
      <c r="C547" s="32" t="s">
        <v>498</v>
      </c>
      <c r="D547" s="53" t="s">
        <v>1577</v>
      </c>
      <c r="E547" s="51" t="s">
        <v>71</v>
      </c>
    </row>
    <row r="548" spans="1:5" x14ac:dyDescent="0.25">
      <c r="A548" s="26"/>
      <c r="B548" s="29"/>
      <c r="C548" s="34" t="s">
        <v>508</v>
      </c>
      <c r="D548" s="53" t="s">
        <v>1577</v>
      </c>
      <c r="E548" s="53" t="s">
        <v>60</v>
      </c>
    </row>
    <row r="549" spans="1:5" x14ac:dyDescent="0.25">
      <c r="A549" s="26"/>
      <c r="B549" s="29"/>
      <c r="C549" s="43" t="s">
        <v>505</v>
      </c>
      <c r="D549" s="53" t="s">
        <v>1577</v>
      </c>
      <c r="E549" s="53" t="s">
        <v>60</v>
      </c>
    </row>
    <row r="550" spans="1:5" x14ac:dyDescent="0.25">
      <c r="A550" s="26"/>
      <c r="B550" s="29"/>
      <c r="C550" s="34" t="s">
        <v>516</v>
      </c>
      <c r="D550" s="53" t="s">
        <v>1577</v>
      </c>
      <c r="E550" s="53" t="s">
        <v>48</v>
      </c>
    </row>
    <row r="551" spans="1:5" x14ac:dyDescent="0.25">
      <c r="A551" s="26"/>
      <c r="B551" s="29"/>
      <c r="C551" s="40" t="s">
        <v>521</v>
      </c>
      <c r="D551" s="53" t="s">
        <v>1577</v>
      </c>
      <c r="E551" s="53" t="s">
        <v>48</v>
      </c>
    </row>
    <row r="552" spans="1:5" x14ac:dyDescent="0.25">
      <c r="A552" s="26"/>
      <c r="B552" s="29"/>
      <c r="C552" s="34" t="s">
        <v>509</v>
      </c>
      <c r="D552" s="53" t="s">
        <v>1577</v>
      </c>
      <c r="E552" s="53" t="s">
        <v>60</v>
      </c>
    </row>
    <row r="553" spans="1:5" x14ac:dyDescent="0.25">
      <c r="A553" s="26"/>
      <c r="B553" s="29"/>
      <c r="C553" s="34" t="s">
        <v>506</v>
      </c>
      <c r="D553" s="53" t="s">
        <v>1577</v>
      </c>
      <c r="E553" s="53" t="s">
        <v>60</v>
      </c>
    </row>
    <row r="554" spans="1:5" x14ac:dyDescent="0.25">
      <c r="A554" s="26"/>
      <c r="B554" s="29"/>
      <c r="C554" s="34" t="s">
        <v>515</v>
      </c>
      <c r="D554" s="53" t="s">
        <v>1577</v>
      </c>
      <c r="E554" s="53" t="s">
        <v>48</v>
      </c>
    </row>
    <row r="555" spans="1:5" x14ac:dyDescent="0.25">
      <c r="A555" s="26"/>
      <c r="B555" s="29"/>
      <c r="C555" s="40" t="s">
        <v>522</v>
      </c>
      <c r="D555" s="53" t="s">
        <v>1577</v>
      </c>
      <c r="E555" s="53" t="s">
        <v>48</v>
      </c>
    </row>
    <row r="556" spans="1:5" x14ac:dyDescent="0.25">
      <c r="A556" s="26"/>
      <c r="B556" s="29"/>
      <c r="C556" s="34" t="s">
        <v>507</v>
      </c>
      <c r="D556" s="53" t="s">
        <v>1577</v>
      </c>
      <c r="E556" s="53" t="s">
        <v>60</v>
      </c>
    </row>
    <row r="557" spans="1:5" x14ac:dyDescent="0.25">
      <c r="A557" s="26"/>
      <c r="B557" s="29"/>
      <c r="C557" s="34" t="s">
        <v>504</v>
      </c>
      <c r="D557" s="53" t="s">
        <v>1577</v>
      </c>
      <c r="E557" s="53" t="s">
        <v>60</v>
      </c>
    </row>
    <row r="558" spans="1:5" x14ac:dyDescent="0.25">
      <c r="A558" s="26"/>
      <c r="B558" s="29"/>
      <c r="C558" s="34" t="s">
        <v>517</v>
      </c>
      <c r="D558" s="53" t="s">
        <v>1577</v>
      </c>
      <c r="E558" s="53" t="s">
        <v>48</v>
      </c>
    </row>
    <row r="559" spans="1:5" x14ac:dyDescent="0.25">
      <c r="A559" s="26"/>
      <c r="B559" s="29"/>
      <c r="C559" s="32" t="s">
        <v>497</v>
      </c>
      <c r="D559" s="53" t="s">
        <v>1577</v>
      </c>
      <c r="E559" s="51" t="s">
        <v>71</v>
      </c>
    </row>
    <row r="560" spans="1:5" x14ac:dyDescent="0.25">
      <c r="A560" s="26"/>
      <c r="B560" s="29"/>
      <c r="C560" s="34" t="s">
        <v>510</v>
      </c>
      <c r="D560" s="53" t="s">
        <v>1577</v>
      </c>
      <c r="E560" s="53" t="s">
        <v>60</v>
      </c>
    </row>
    <row r="561" spans="1:5" x14ac:dyDescent="0.25">
      <c r="A561" s="26"/>
      <c r="B561" s="29"/>
      <c r="C561" s="34" t="s">
        <v>511</v>
      </c>
      <c r="D561" s="53" t="s">
        <v>1577</v>
      </c>
      <c r="E561" s="53" t="s">
        <v>48</v>
      </c>
    </row>
    <row r="562" spans="1:5" x14ac:dyDescent="0.25">
      <c r="A562" s="26"/>
      <c r="B562" s="29"/>
      <c r="C562" s="34" t="s">
        <v>518</v>
      </c>
      <c r="D562" s="53" t="s">
        <v>1577</v>
      </c>
      <c r="E562" s="53" t="s">
        <v>48</v>
      </c>
    </row>
    <row r="563" spans="1:5" x14ac:dyDescent="0.25">
      <c r="A563" s="26"/>
      <c r="B563" s="29"/>
      <c r="C563" s="34" t="s">
        <v>501</v>
      </c>
      <c r="D563" s="53" t="s">
        <v>1577</v>
      </c>
      <c r="E563" s="53" t="s">
        <v>60</v>
      </c>
    </row>
    <row r="564" spans="1:5" x14ac:dyDescent="0.25">
      <c r="A564" s="26"/>
      <c r="B564" s="29"/>
      <c r="C564" s="34" t="s">
        <v>500</v>
      </c>
      <c r="D564" s="53" t="s">
        <v>1577</v>
      </c>
      <c r="E564" s="53" t="s">
        <v>60</v>
      </c>
    </row>
    <row r="565" spans="1:5" x14ac:dyDescent="0.25">
      <c r="A565" s="26"/>
      <c r="B565" s="29"/>
      <c r="C565" s="34" t="s">
        <v>503</v>
      </c>
      <c r="D565" s="53" t="s">
        <v>1577</v>
      </c>
      <c r="E565" s="53" t="s">
        <v>60</v>
      </c>
    </row>
    <row r="566" spans="1:5" x14ac:dyDescent="0.25">
      <c r="A566" s="26"/>
      <c r="B566" s="29"/>
      <c r="C566" s="34" t="s">
        <v>502</v>
      </c>
      <c r="D566" s="53" t="s">
        <v>1577</v>
      </c>
      <c r="E566" s="53" t="s">
        <v>60</v>
      </c>
    </row>
    <row r="567" spans="1:5" x14ac:dyDescent="0.25">
      <c r="A567" s="26"/>
      <c r="B567" s="29"/>
      <c r="C567" s="32" t="s">
        <v>496</v>
      </c>
      <c r="D567" s="53" t="s">
        <v>1577</v>
      </c>
      <c r="E567" s="51" t="s">
        <v>71</v>
      </c>
    </row>
    <row r="568" spans="1:5" x14ac:dyDescent="0.25">
      <c r="A568" s="26"/>
      <c r="B568" s="29"/>
      <c r="C568" s="32" t="s">
        <v>495</v>
      </c>
      <c r="D568" s="53" t="s">
        <v>1577</v>
      </c>
      <c r="E568" s="51" t="s">
        <v>71</v>
      </c>
    </row>
    <row r="569" spans="1:5" x14ac:dyDescent="0.25">
      <c r="A569" s="26"/>
      <c r="B569" s="29"/>
      <c r="C569" s="34" t="s">
        <v>519</v>
      </c>
      <c r="D569" s="53" t="s">
        <v>1591</v>
      </c>
      <c r="E569" s="53" t="s">
        <v>48</v>
      </c>
    </row>
    <row r="570" spans="1:5" x14ac:dyDescent="0.25">
      <c r="A570" s="26"/>
      <c r="B570" s="29"/>
      <c r="C570" s="40" t="s">
        <v>520</v>
      </c>
      <c r="D570" s="53" t="s">
        <v>1591</v>
      </c>
      <c r="E570" s="53" t="s">
        <v>48</v>
      </c>
    </row>
    <row r="571" spans="1:5" x14ac:dyDescent="0.25">
      <c r="A571" s="26"/>
      <c r="B571" s="29"/>
      <c r="C571" s="32" t="s">
        <v>525</v>
      </c>
      <c r="D571" s="53" t="s">
        <v>1591</v>
      </c>
      <c r="E571" s="53" t="s">
        <v>48</v>
      </c>
    </row>
    <row r="572" spans="1:5" x14ac:dyDescent="0.25">
      <c r="A572" s="26"/>
      <c r="B572" s="29"/>
      <c r="C572" s="32" t="s">
        <v>524</v>
      </c>
      <c r="D572" s="53" t="s">
        <v>1591</v>
      </c>
      <c r="E572" s="53" t="s">
        <v>48</v>
      </c>
    </row>
    <row r="573" spans="1:5" x14ac:dyDescent="0.25">
      <c r="A573" s="26"/>
      <c r="B573" s="29"/>
      <c r="C573" s="42" t="s">
        <v>526</v>
      </c>
      <c r="D573" s="53" t="s">
        <v>1591</v>
      </c>
      <c r="E573" s="53" t="s">
        <v>48</v>
      </c>
    </row>
    <row r="574" spans="1:5" x14ac:dyDescent="0.25">
      <c r="A574" s="26"/>
      <c r="B574" s="29"/>
      <c r="C574" s="32" t="s">
        <v>523</v>
      </c>
      <c r="D574" s="53" t="s">
        <v>1591</v>
      </c>
      <c r="E574" s="53" t="s">
        <v>48</v>
      </c>
    </row>
    <row r="575" spans="1:5" x14ac:dyDescent="0.25">
      <c r="A575" s="26"/>
      <c r="B575" s="29"/>
      <c r="C575" s="34" t="s">
        <v>512</v>
      </c>
      <c r="D575" s="53" t="s">
        <v>1591</v>
      </c>
      <c r="E575" s="53" t="s">
        <v>48</v>
      </c>
    </row>
    <row r="576" spans="1:5" x14ac:dyDescent="0.25">
      <c r="A576" s="26"/>
      <c r="B576" s="29"/>
      <c r="C576" s="43" t="s">
        <v>514</v>
      </c>
      <c r="D576" s="53" t="s">
        <v>1591</v>
      </c>
      <c r="E576" s="53" t="s">
        <v>48</v>
      </c>
    </row>
    <row r="577" spans="1:5" x14ac:dyDescent="0.25">
      <c r="A577" s="26"/>
      <c r="B577" s="29"/>
      <c r="C577" s="34" t="s">
        <v>513</v>
      </c>
      <c r="D577" s="53" t="s">
        <v>1591</v>
      </c>
      <c r="E577" s="53" t="s">
        <v>48</v>
      </c>
    </row>
    <row r="578" spans="1:5" x14ac:dyDescent="0.25">
      <c r="A578" s="26"/>
      <c r="B578" s="29"/>
      <c r="C578" s="34" t="s">
        <v>527</v>
      </c>
      <c r="D578" s="53" t="s">
        <v>1578</v>
      </c>
      <c r="E578" s="53" t="s">
        <v>51</v>
      </c>
    </row>
    <row r="579" spans="1:5" x14ac:dyDescent="0.25">
      <c r="A579" s="26"/>
      <c r="B579" s="29"/>
      <c r="C579" s="34" t="s">
        <v>528</v>
      </c>
      <c r="D579" s="53" t="s">
        <v>1578</v>
      </c>
      <c r="E579" s="53" t="s">
        <v>51</v>
      </c>
    </row>
    <row r="580" spans="1:5" x14ac:dyDescent="0.25">
      <c r="A580" s="26"/>
      <c r="B580" s="29"/>
      <c r="C580" s="34" t="s">
        <v>1181</v>
      </c>
      <c r="D580" s="53" t="s">
        <v>1578</v>
      </c>
      <c r="E580" s="53" t="s">
        <v>51</v>
      </c>
    </row>
    <row r="581" spans="1:5" x14ac:dyDescent="0.25">
      <c r="A581" s="26"/>
      <c r="B581" s="29"/>
      <c r="C581" s="34" t="s">
        <v>544</v>
      </c>
      <c r="D581" s="51" t="s">
        <v>1552</v>
      </c>
      <c r="E581" s="53" t="s">
        <v>18</v>
      </c>
    </row>
    <row r="582" spans="1:5" x14ac:dyDescent="0.25">
      <c r="A582" s="26"/>
      <c r="B582" s="29"/>
      <c r="C582" s="34" t="s">
        <v>536</v>
      </c>
      <c r="D582" s="51" t="s">
        <v>1552</v>
      </c>
      <c r="E582" s="53" t="s">
        <v>10</v>
      </c>
    </row>
    <row r="583" spans="1:5" x14ac:dyDescent="0.25">
      <c r="A583" s="26"/>
      <c r="B583" s="29"/>
      <c r="C583" s="34" t="s">
        <v>537</v>
      </c>
      <c r="D583" s="51" t="s">
        <v>1552</v>
      </c>
      <c r="E583" s="53" t="s">
        <v>10</v>
      </c>
    </row>
    <row r="584" spans="1:5" x14ac:dyDescent="0.25">
      <c r="A584" s="26"/>
      <c r="B584" s="29"/>
      <c r="C584" s="34" t="s">
        <v>529</v>
      </c>
      <c r="D584" s="51" t="s">
        <v>1552</v>
      </c>
      <c r="E584" s="53" t="s">
        <v>19</v>
      </c>
    </row>
    <row r="585" spans="1:5" x14ac:dyDescent="0.25">
      <c r="A585" s="26"/>
      <c r="B585" s="29"/>
      <c r="C585" s="34" t="s">
        <v>532</v>
      </c>
      <c r="D585" s="51" t="s">
        <v>1552</v>
      </c>
      <c r="E585" s="53" t="s">
        <v>10</v>
      </c>
    </row>
    <row r="586" spans="1:5" x14ac:dyDescent="0.25">
      <c r="A586" s="26"/>
      <c r="B586" s="29"/>
      <c r="C586" s="34" t="s">
        <v>534</v>
      </c>
      <c r="D586" s="51" t="s">
        <v>1552</v>
      </c>
      <c r="E586" s="53" t="s">
        <v>10</v>
      </c>
    </row>
    <row r="587" spans="1:5" x14ac:dyDescent="0.25">
      <c r="A587" s="26"/>
      <c r="B587" s="29"/>
      <c r="C587" s="40" t="s">
        <v>535</v>
      </c>
      <c r="D587" s="51" t="s">
        <v>1552</v>
      </c>
      <c r="E587" s="53" t="s">
        <v>10</v>
      </c>
    </row>
    <row r="588" spans="1:5" x14ac:dyDescent="0.25">
      <c r="A588" s="26"/>
      <c r="B588" s="29"/>
      <c r="C588" s="34" t="s">
        <v>533</v>
      </c>
      <c r="D588" s="51" t="s">
        <v>1552</v>
      </c>
      <c r="E588" s="53" t="s">
        <v>10</v>
      </c>
    </row>
    <row r="589" spans="1:5" x14ac:dyDescent="0.25">
      <c r="A589" s="26"/>
      <c r="B589" s="29"/>
      <c r="C589" s="40" t="s">
        <v>531</v>
      </c>
      <c r="D589" s="51" t="s">
        <v>1552</v>
      </c>
      <c r="E589" s="53" t="s">
        <v>10</v>
      </c>
    </row>
    <row r="590" spans="1:5" x14ac:dyDescent="0.25">
      <c r="A590" s="26"/>
      <c r="B590" s="29"/>
      <c r="C590" s="34" t="s">
        <v>530</v>
      </c>
      <c r="D590" s="51" t="s">
        <v>1552</v>
      </c>
      <c r="E590" s="53" t="s">
        <v>10</v>
      </c>
    </row>
    <row r="591" spans="1:5" x14ac:dyDescent="0.25">
      <c r="A591" s="26"/>
      <c r="B591" s="29"/>
      <c r="C591" s="32" t="s">
        <v>543</v>
      </c>
      <c r="D591" s="51" t="s">
        <v>1553</v>
      </c>
      <c r="E591" s="51" t="s">
        <v>11</v>
      </c>
    </row>
    <row r="592" spans="1:5" x14ac:dyDescent="0.25">
      <c r="A592" s="26"/>
      <c r="B592" s="29"/>
      <c r="C592" s="34" t="s">
        <v>538</v>
      </c>
      <c r="D592" s="51" t="s">
        <v>1553</v>
      </c>
      <c r="E592" s="53" t="s">
        <v>18</v>
      </c>
    </row>
    <row r="593" spans="1:5" x14ac:dyDescent="0.25">
      <c r="A593" s="26"/>
      <c r="B593" s="29"/>
      <c r="C593" s="34" t="s">
        <v>540</v>
      </c>
      <c r="D593" s="51" t="s">
        <v>1553</v>
      </c>
      <c r="E593" s="53" t="s">
        <v>18</v>
      </c>
    </row>
    <row r="594" spans="1:5" x14ac:dyDescent="0.25">
      <c r="A594" s="26"/>
      <c r="B594" s="29"/>
      <c r="C594" s="32" t="s">
        <v>541</v>
      </c>
      <c r="D594" s="51" t="s">
        <v>1553</v>
      </c>
      <c r="E594" s="53" t="s">
        <v>18</v>
      </c>
    </row>
    <row r="595" spans="1:5" x14ac:dyDescent="0.25">
      <c r="A595" s="26"/>
      <c r="B595" s="29"/>
      <c r="C595" s="32" t="s">
        <v>1430</v>
      </c>
      <c r="D595" s="51" t="s">
        <v>1553</v>
      </c>
      <c r="E595" s="53" t="s">
        <v>18</v>
      </c>
    </row>
    <row r="596" spans="1:5" x14ac:dyDescent="0.25">
      <c r="A596" s="26"/>
      <c r="B596" s="29"/>
      <c r="C596" s="40" t="s">
        <v>539</v>
      </c>
      <c r="D596" s="51" t="s">
        <v>1553</v>
      </c>
      <c r="E596" s="53" t="s">
        <v>18</v>
      </c>
    </row>
    <row r="597" spans="1:5" x14ac:dyDescent="0.25">
      <c r="A597" s="26"/>
      <c r="B597" s="29"/>
      <c r="C597" s="33" t="s">
        <v>542</v>
      </c>
      <c r="D597" s="51" t="s">
        <v>1553</v>
      </c>
      <c r="E597" s="51" t="s">
        <v>11</v>
      </c>
    </row>
    <row r="598" spans="1:5" x14ac:dyDescent="0.25">
      <c r="A598" s="26"/>
      <c r="B598" s="29"/>
      <c r="C598" s="44" t="s">
        <v>1462</v>
      </c>
      <c r="D598" s="51" t="s">
        <v>1553</v>
      </c>
      <c r="E598" s="53" t="s">
        <v>18</v>
      </c>
    </row>
    <row r="599" spans="1:5" x14ac:dyDescent="0.25">
      <c r="A599" s="26"/>
      <c r="B599" s="29"/>
      <c r="C599" s="34" t="s">
        <v>554</v>
      </c>
      <c r="D599" s="53" t="s">
        <v>1555</v>
      </c>
      <c r="E599" s="53" t="s">
        <v>15</v>
      </c>
    </row>
    <row r="600" spans="1:5" ht="25.5" x14ac:dyDescent="0.25">
      <c r="A600" s="26"/>
      <c r="B600" s="29"/>
      <c r="C600" s="40" t="s">
        <v>556</v>
      </c>
      <c r="D600" s="53" t="s">
        <v>1555</v>
      </c>
      <c r="E600" s="53" t="s">
        <v>15</v>
      </c>
    </row>
    <row r="601" spans="1:5" x14ac:dyDescent="0.25">
      <c r="A601" s="26"/>
      <c r="B601" s="29"/>
      <c r="C601" s="40" t="s">
        <v>557</v>
      </c>
      <c r="D601" s="53" t="s">
        <v>1555</v>
      </c>
      <c r="E601" s="53" t="s">
        <v>15</v>
      </c>
    </row>
    <row r="602" spans="1:5" x14ac:dyDescent="0.25">
      <c r="A602" s="26"/>
      <c r="B602" s="29"/>
      <c r="C602" s="34" t="s">
        <v>555</v>
      </c>
      <c r="D602" s="53" t="s">
        <v>1555</v>
      </c>
      <c r="E602" s="53" t="s">
        <v>15</v>
      </c>
    </row>
    <row r="603" spans="1:5" x14ac:dyDescent="0.25">
      <c r="A603" s="26"/>
      <c r="B603" s="29"/>
      <c r="C603" s="40" t="s">
        <v>548</v>
      </c>
      <c r="D603" s="53" t="s">
        <v>1555</v>
      </c>
      <c r="E603" s="53" t="s">
        <v>15</v>
      </c>
    </row>
    <row r="604" spans="1:5" x14ac:dyDescent="0.25">
      <c r="A604" s="26"/>
      <c r="B604" s="29"/>
      <c r="C604" s="40" t="s">
        <v>549</v>
      </c>
      <c r="D604" s="53" t="s">
        <v>1555</v>
      </c>
      <c r="E604" s="53" t="s">
        <v>15</v>
      </c>
    </row>
    <row r="605" spans="1:5" x14ac:dyDescent="0.25">
      <c r="A605" s="26"/>
      <c r="B605" s="29"/>
      <c r="C605" s="40" t="s">
        <v>1429</v>
      </c>
      <c r="D605" s="53" t="s">
        <v>1555</v>
      </c>
      <c r="E605" s="53" t="s">
        <v>15</v>
      </c>
    </row>
    <row r="606" spans="1:5" x14ac:dyDescent="0.25">
      <c r="A606" s="26"/>
      <c r="B606" s="29"/>
      <c r="C606" s="40" t="s">
        <v>550</v>
      </c>
      <c r="D606" s="53" t="s">
        <v>1555</v>
      </c>
      <c r="E606" s="53" t="s">
        <v>15</v>
      </c>
    </row>
    <row r="607" spans="1:5" x14ac:dyDescent="0.25">
      <c r="A607" s="26"/>
      <c r="B607" s="29"/>
      <c r="C607" s="40" t="s">
        <v>553</v>
      </c>
      <c r="D607" s="53" t="s">
        <v>1555</v>
      </c>
      <c r="E607" s="53" t="s">
        <v>15</v>
      </c>
    </row>
    <row r="608" spans="1:5" x14ac:dyDescent="0.25">
      <c r="A608" s="26"/>
      <c r="B608" s="29"/>
      <c r="C608" s="40" t="s">
        <v>551</v>
      </c>
      <c r="D608" s="53" t="s">
        <v>1555</v>
      </c>
      <c r="E608" s="53" t="s">
        <v>15</v>
      </c>
    </row>
    <row r="609" spans="1:5" x14ac:dyDescent="0.25">
      <c r="A609" s="26"/>
      <c r="B609" s="29"/>
      <c r="C609" s="40" t="s">
        <v>552</v>
      </c>
      <c r="D609" s="53" t="s">
        <v>1555</v>
      </c>
      <c r="E609" s="53" t="s">
        <v>15</v>
      </c>
    </row>
    <row r="610" spans="1:5" x14ac:dyDescent="0.25">
      <c r="A610" s="26"/>
      <c r="B610" s="29"/>
      <c r="C610" s="40" t="s">
        <v>546</v>
      </c>
      <c r="D610" s="53" t="s">
        <v>1555</v>
      </c>
      <c r="E610" s="53" t="s">
        <v>11</v>
      </c>
    </row>
    <row r="611" spans="1:5" x14ac:dyDescent="0.25">
      <c r="A611" s="26"/>
      <c r="B611" s="29"/>
      <c r="C611" s="40" t="s">
        <v>547</v>
      </c>
      <c r="D611" s="53" t="s">
        <v>1555</v>
      </c>
      <c r="E611" s="53" t="s">
        <v>11</v>
      </c>
    </row>
    <row r="612" spans="1:5" ht="25.5" x14ac:dyDescent="0.25">
      <c r="A612" s="26"/>
      <c r="B612" s="29"/>
      <c r="C612" s="40" t="s">
        <v>1431</v>
      </c>
      <c r="D612" s="53" t="s">
        <v>1555</v>
      </c>
      <c r="E612" s="53" t="s">
        <v>11</v>
      </c>
    </row>
    <row r="613" spans="1:5" ht="25.5" x14ac:dyDescent="0.25">
      <c r="A613" s="26"/>
      <c r="B613" s="29"/>
      <c r="C613" s="40" t="s">
        <v>1432</v>
      </c>
      <c r="D613" s="53" t="s">
        <v>1555</v>
      </c>
      <c r="E613" s="53" t="s">
        <v>11</v>
      </c>
    </row>
    <row r="614" spans="1:5" x14ac:dyDescent="0.25">
      <c r="A614" s="26"/>
      <c r="B614" s="29"/>
      <c r="C614" s="40" t="s">
        <v>850</v>
      </c>
      <c r="D614" s="53" t="s">
        <v>1555</v>
      </c>
      <c r="E614" s="53" t="s">
        <v>11</v>
      </c>
    </row>
    <row r="615" spans="1:5" x14ac:dyDescent="0.25">
      <c r="A615" s="26"/>
      <c r="B615" s="29"/>
      <c r="C615" s="40" t="s">
        <v>545</v>
      </c>
      <c r="D615" s="53" t="s">
        <v>1555</v>
      </c>
      <c r="E615" s="53" t="s">
        <v>11</v>
      </c>
    </row>
    <row r="616" spans="1:5" ht="25.5" x14ac:dyDescent="0.25">
      <c r="A616" s="26"/>
      <c r="B616" s="29"/>
      <c r="C616" s="39" t="s">
        <v>1440</v>
      </c>
      <c r="D616" s="53" t="s">
        <v>1555</v>
      </c>
      <c r="E616" s="53" t="s">
        <v>11</v>
      </c>
    </row>
    <row r="617" spans="1:5" ht="25.5" x14ac:dyDescent="0.25">
      <c r="A617" s="26"/>
      <c r="B617" s="29"/>
      <c r="C617" s="45" t="s">
        <v>1453</v>
      </c>
      <c r="D617" s="53" t="s">
        <v>1555</v>
      </c>
      <c r="E617" s="53" t="s">
        <v>15</v>
      </c>
    </row>
    <row r="618" spans="1:5" x14ac:dyDescent="0.25">
      <c r="A618" s="26"/>
      <c r="B618" s="29"/>
      <c r="C618" s="45" t="s">
        <v>1470</v>
      </c>
      <c r="D618" s="53" t="s">
        <v>1555</v>
      </c>
      <c r="E618" s="53" t="s">
        <v>11</v>
      </c>
    </row>
    <row r="619" spans="1:5" x14ac:dyDescent="0.25">
      <c r="A619" s="26"/>
      <c r="B619" s="29"/>
      <c r="C619" s="32" t="s">
        <v>559</v>
      </c>
      <c r="D619" s="53" t="s">
        <v>1554</v>
      </c>
      <c r="E619" s="53" t="s">
        <v>41</v>
      </c>
    </row>
    <row r="620" spans="1:5" ht="25.5" x14ac:dyDescent="0.25">
      <c r="A620" s="26"/>
      <c r="B620" s="29"/>
      <c r="C620" s="32" t="s">
        <v>563</v>
      </c>
      <c r="D620" s="53" t="s">
        <v>1554</v>
      </c>
      <c r="E620" s="51" t="s">
        <v>30</v>
      </c>
    </row>
    <row r="621" spans="1:5" ht="25.5" x14ac:dyDescent="0.25">
      <c r="A621" s="26"/>
      <c r="B621" s="29"/>
      <c r="C621" s="32" t="s">
        <v>564</v>
      </c>
      <c r="D621" s="53" t="s">
        <v>1554</v>
      </c>
      <c r="E621" s="51" t="s">
        <v>30</v>
      </c>
    </row>
    <row r="622" spans="1:5" x14ac:dyDescent="0.25">
      <c r="A622" s="26"/>
      <c r="B622" s="29"/>
      <c r="C622" s="40" t="s">
        <v>568</v>
      </c>
      <c r="D622" s="53" t="s">
        <v>1554</v>
      </c>
      <c r="E622" s="53" t="s">
        <v>31</v>
      </c>
    </row>
    <row r="623" spans="1:5" x14ac:dyDescent="0.25">
      <c r="A623" s="26"/>
      <c r="B623" s="29"/>
      <c r="C623" s="40" t="s">
        <v>558</v>
      </c>
      <c r="D623" s="53" t="s">
        <v>1554</v>
      </c>
      <c r="E623" s="53" t="s">
        <v>41</v>
      </c>
    </row>
    <row r="624" spans="1:5" x14ac:dyDescent="0.25">
      <c r="A624" s="26"/>
      <c r="B624" s="29"/>
      <c r="C624" s="33" t="s">
        <v>561</v>
      </c>
      <c r="D624" s="53" t="s">
        <v>1554</v>
      </c>
      <c r="E624" s="51" t="s">
        <v>30</v>
      </c>
    </row>
    <row r="625" spans="1:5" x14ac:dyDescent="0.25">
      <c r="A625" s="26"/>
      <c r="B625" s="29"/>
      <c r="C625" s="32" t="s">
        <v>562</v>
      </c>
      <c r="D625" s="53" t="s">
        <v>1554</v>
      </c>
      <c r="E625" s="51" t="s">
        <v>30</v>
      </c>
    </row>
    <row r="626" spans="1:5" ht="25.5" x14ac:dyDescent="0.25">
      <c r="A626" s="26"/>
      <c r="B626" s="29"/>
      <c r="C626" s="40" t="s">
        <v>565</v>
      </c>
      <c r="D626" s="53" t="s">
        <v>1554</v>
      </c>
      <c r="E626" s="51" t="s">
        <v>30</v>
      </c>
    </row>
    <row r="627" spans="1:5" x14ac:dyDescent="0.25">
      <c r="A627" s="26"/>
      <c r="B627" s="29"/>
      <c r="C627" s="34" t="s">
        <v>566</v>
      </c>
      <c r="D627" s="53" t="s">
        <v>1554</v>
      </c>
      <c r="E627" s="53" t="s">
        <v>14</v>
      </c>
    </row>
    <row r="628" spans="1:5" x14ac:dyDescent="0.25">
      <c r="A628" s="26"/>
      <c r="B628" s="29"/>
      <c r="C628" s="40" t="s">
        <v>567</v>
      </c>
      <c r="D628" s="53" t="s">
        <v>1554</v>
      </c>
      <c r="E628" s="53" t="s">
        <v>31</v>
      </c>
    </row>
    <row r="629" spans="1:5" x14ac:dyDescent="0.25">
      <c r="A629" s="26"/>
      <c r="B629" s="29"/>
      <c r="C629" s="33" t="s">
        <v>560</v>
      </c>
      <c r="D629" s="53" t="s">
        <v>1554</v>
      </c>
      <c r="E629" s="53" t="s">
        <v>41</v>
      </c>
    </row>
    <row r="630" spans="1:5" x14ac:dyDescent="0.25">
      <c r="A630" s="26"/>
      <c r="B630" s="29"/>
      <c r="C630" s="32" t="s">
        <v>579</v>
      </c>
      <c r="D630" s="53" t="s">
        <v>1507</v>
      </c>
      <c r="E630" s="51" t="s">
        <v>27</v>
      </c>
    </row>
    <row r="631" spans="1:5" x14ac:dyDescent="0.25">
      <c r="A631" s="26"/>
      <c r="B631" s="29"/>
      <c r="C631" s="34" t="s">
        <v>571</v>
      </c>
      <c r="D631" s="53" t="s">
        <v>1507</v>
      </c>
      <c r="E631" s="53" t="s">
        <v>31</v>
      </c>
    </row>
    <row r="632" spans="1:5" x14ac:dyDescent="0.25">
      <c r="A632" s="26"/>
      <c r="B632" s="29"/>
      <c r="C632" s="43" t="s">
        <v>572</v>
      </c>
      <c r="D632" s="53" t="s">
        <v>1507</v>
      </c>
      <c r="E632" s="53" t="s">
        <v>31</v>
      </c>
    </row>
    <row r="633" spans="1:5" x14ac:dyDescent="0.25">
      <c r="A633" s="26"/>
      <c r="B633" s="29"/>
      <c r="C633" s="34" t="s">
        <v>573</v>
      </c>
      <c r="D633" s="53" t="s">
        <v>1507</v>
      </c>
      <c r="E633" s="53" t="s">
        <v>31</v>
      </c>
    </row>
    <row r="634" spans="1:5" x14ac:dyDescent="0.25">
      <c r="A634" s="26"/>
      <c r="B634" s="29"/>
      <c r="C634" s="34" t="s">
        <v>574</v>
      </c>
      <c r="D634" s="53" t="s">
        <v>1507</v>
      </c>
      <c r="E634" s="53" t="s">
        <v>31</v>
      </c>
    </row>
    <row r="635" spans="1:5" x14ac:dyDescent="0.25">
      <c r="A635" s="26"/>
      <c r="B635" s="29"/>
      <c r="C635" s="32" t="s">
        <v>576</v>
      </c>
      <c r="D635" s="53" t="s">
        <v>1507</v>
      </c>
      <c r="E635" s="51" t="s">
        <v>27</v>
      </c>
    </row>
    <row r="636" spans="1:5" x14ac:dyDescent="0.25">
      <c r="A636" s="26"/>
      <c r="B636" s="29"/>
      <c r="C636" s="43" t="s">
        <v>585</v>
      </c>
      <c r="D636" s="53" t="s">
        <v>1507</v>
      </c>
      <c r="E636" s="51" t="s">
        <v>49</v>
      </c>
    </row>
    <row r="637" spans="1:5" x14ac:dyDescent="0.25">
      <c r="A637" s="26"/>
      <c r="B637" s="29"/>
      <c r="C637" s="34" t="s">
        <v>582</v>
      </c>
      <c r="D637" s="53" t="s">
        <v>1507</v>
      </c>
      <c r="E637" s="53" t="s">
        <v>17</v>
      </c>
    </row>
    <row r="638" spans="1:5" x14ac:dyDescent="0.25">
      <c r="A638" s="26"/>
      <c r="B638" s="29"/>
      <c r="C638" s="34" t="s">
        <v>583</v>
      </c>
      <c r="D638" s="53" t="s">
        <v>1507</v>
      </c>
      <c r="E638" s="53" t="s">
        <v>17</v>
      </c>
    </row>
    <row r="639" spans="1:5" x14ac:dyDescent="0.25">
      <c r="A639" s="26"/>
      <c r="B639" s="29"/>
      <c r="C639" s="40" t="s">
        <v>577</v>
      </c>
      <c r="D639" s="53" t="s">
        <v>1507</v>
      </c>
      <c r="E639" s="51" t="s">
        <v>27</v>
      </c>
    </row>
    <row r="640" spans="1:5" x14ac:dyDescent="0.25">
      <c r="A640" s="26"/>
      <c r="B640" s="29"/>
      <c r="C640" s="34" t="s">
        <v>580</v>
      </c>
      <c r="D640" s="53" t="s">
        <v>1507</v>
      </c>
      <c r="E640" s="53" t="s">
        <v>17</v>
      </c>
    </row>
    <row r="641" spans="1:5" x14ac:dyDescent="0.25">
      <c r="A641" s="26"/>
      <c r="B641" s="29"/>
      <c r="C641" s="34" t="s">
        <v>581</v>
      </c>
      <c r="D641" s="53" t="s">
        <v>1507</v>
      </c>
      <c r="E641" s="53" t="s">
        <v>17</v>
      </c>
    </row>
    <row r="642" spans="1:5" x14ac:dyDescent="0.25">
      <c r="A642" s="26"/>
      <c r="B642" s="29"/>
      <c r="C642" s="32" t="s">
        <v>575</v>
      </c>
      <c r="D642" s="53" t="s">
        <v>1507</v>
      </c>
      <c r="E642" s="51" t="s">
        <v>27</v>
      </c>
    </row>
    <row r="643" spans="1:5" x14ac:dyDescent="0.25">
      <c r="A643" s="26"/>
      <c r="B643" s="29"/>
      <c r="C643" s="34" t="s">
        <v>578</v>
      </c>
      <c r="D643" s="53" t="s">
        <v>1507</v>
      </c>
      <c r="E643" s="51" t="s">
        <v>27</v>
      </c>
    </row>
    <row r="644" spans="1:5" x14ac:dyDescent="0.25">
      <c r="A644" s="26"/>
      <c r="B644" s="29"/>
      <c r="C644" s="34" t="s">
        <v>851</v>
      </c>
      <c r="D644" s="53" t="s">
        <v>1507</v>
      </c>
      <c r="E644" s="53" t="s">
        <v>31</v>
      </c>
    </row>
    <row r="645" spans="1:5" x14ac:dyDescent="0.25">
      <c r="A645" s="26"/>
      <c r="B645" s="29"/>
      <c r="C645" s="34" t="s">
        <v>569</v>
      </c>
      <c r="D645" s="53" t="s">
        <v>1507</v>
      </c>
      <c r="E645" s="53" t="s">
        <v>31</v>
      </c>
    </row>
    <row r="646" spans="1:5" x14ac:dyDescent="0.25">
      <c r="A646" s="26"/>
      <c r="B646" s="29"/>
      <c r="C646" s="34" t="s">
        <v>570</v>
      </c>
      <c r="D646" s="53" t="s">
        <v>1507</v>
      </c>
      <c r="E646" s="53" t="s">
        <v>31</v>
      </c>
    </row>
    <row r="647" spans="1:5" x14ac:dyDescent="0.25">
      <c r="A647" s="26"/>
      <c r="B647" s="29"/>
      <c r="C647" s="34" t="s">
        <v>587</v>
      </c>
      <c r="D647" s="53" t="s">
        <v>1556</v>
      </c>
      <c r="E647" s="53" t="s">
        <v>50</v>
      </c>
    </row>
    <row r="648" spans="1:5" x14ac:dyDescent="0.25">
      <c r="A648" s="26"/>
      <c r="B648" s="29"/>
      <c r="C648" s="34" t="s">
        <v>586</v>
      </c>
      <c r="D648" s="53" t="s">
        <v>1556</v>
      </c>
      <c r="E648" s="53" t="s">
        <v>50</v>
      </c>
    </row>
    <row r="649" spans="1:5" x14ac:dyDescent="0.25">
      <c r="A649" s="26"/>
      <c r="B649" s="29"/>
      <c r="C649" s="32" t="s">
        <v>852</v>
      </c>
      <c r="D649" s="53" t="s">
        <v>1556</v>
      </c>
      <c r="E649" s="53" t="s">
        <v>17</v>
      </c>
    </row>
    <row r="650" spans="1:5" x14ac:dyDescent="0.25">
      <c r="A650" s="26"/>
      <c r="B650" s="29"/>
      <c r="C650" s="32" t="s">
        <v>584</v>
      </c>
      <c r="D650" s="53" t="s">
        <v>1556</v>
      </c>
      <c r="E650" s="51" t="s">
        <v>49</v>
      </c>
    </row>
    <row r="651" spans="1:5" x14ac:dyDescent="0.25">
      <c r="A651" s="26"/>
      <c r="B651" s="29"/>
      <c r="C651" s="34" t="s">
        <v>588</v>
      </c>
      <c r="D651" s="53" t="s">
        <v>1556</v>
      </c>
      <c r="E651" s="53" t="s">
        <v>26</v>
      </c>
    </row>
    <row r="652" spans="1:5" x14ac:dyDescent="0.25">
      <c r="A652" s="26"/>
      <c r="B652" s="29"/>
      <c r="C652" s="34" t="s">
        <v>589</v>
      </c>
      <c r="D652" s="53" t="s">
        <v>1556</v>
      </c>
      <c r="E652" s="53" t="s">
        <v>26</v>
      </c>
    </row>
    <row r="653" spans="1:5" x14ac:dyDescent="0.25">
      <c r="A653" s="26"/>
      <c r="B653" s="29"/>
      <c r="C653" s="38" t="s">
        <v>1420</v>
      </c>
      <c r="D653" s="51" t="s">
        <v>1542</v>
      </c>
      <c r="E653" s="51" t="s">
        <v>596</v>
      </c>
    </row>
    <row r="654" spans="1:5" x14ac:dyDescent="0.25">
      <c r="A654" s="26"/>
      <c r="B654" s="29"/>
      <c r="C654" s="32" t="s">
        <v>591</v>
      </c>
      <c r="D654" s="51" t="s">
        <v>1542</v>
      </c>
      <c r="E654" s="51" t="s">
        <v>26</v>
      </c>
    </row>
    <row r="655" spans="1:5" x14ac:dyDescent="0.25">
      <c r="A655" s="26"/>
      <c r="B655" s="29"/>
      <c r="C655" s="32" t="s">
        <v>606</v>
      </c>
      <c r="D655" s="51" t="s">
        <v>1542</v>
      </c>
      <c r="E655" s="51" t="s">
        <v>26</v>
      </c>
    </row>
    <row r="656" spans="1:5" x14ac:dyDescent="0.25">
      <c r="A656" s="26"/>
      <c r="B656" s="29"/>
      <c r="C656" s="32" t="s">
        <v>605</v>
      </c>
      <c r="D656" s="51" t="s">
        <v>1542</v>
      </c>
      <c r="E656" s="51" t="s">
        <v>26</v>
      </c>
    </row>
    <row r="657" spans="1:5" x14ac:dyDescent="0.25">
      <c r="A657" s="26"/>
      <c r="B657" s="29"/>
      <c r="C657" s="32" t="s">
        <v>604</v>
      </c>
      <c r="D657" s="51" t="s">
        <v>1542</v>
      </c>
      <c r="E657" s="51" t="s">
        <v>596</v>
      </c>
    </row>
    <row r="658" spans="1:5" x14ac:dyDescent="0.25">
      <c r="A658" s="26"/>
      <c r="B658" s="29"/>
      <c r="C658" s="32" t="s">
        <v>602</v>
      </c>
      <c r="D658" s="51" t="s">
        <v>1542</v>
      </c>
      <c r="E658" s="51" t="s">
        <v>596</v>
      </c>
    </row>
    <row r="659" spans="1:5" x14ac:dyDescent="0.25">
      <c r="A659" s="26"/>
      <c r="B659" s="29"/>
      <c r="C659" s="32" t="s">
        <v>603</v>
      </c>
      <c r="D659" s="51" t="s">
        <v>1542</v>
      </c>
      <c r="E659" s="51" t="s">
        <v>596</v>
      </c>
    </row>
    <row r="660" spans="1:5" x14ac:dyDescent="0.25">
      <c r="A660" s="26"/>
      <c r="B660" s="29"/>
      <c r="C660" s="32" t="s">
        <v>1444</v>
      </c>
      <c r="D660" s="51" t="s">
        <v>1542</v>
      </c>
      <c r="E660" s="51" t="s">
        <v>596</v>
      </c>
    </row>
    <row r="661" spans="1:5" x14ac:dyDescent="0.25">
      <c r="A661" s="26"/>
      <c r="B661" s="29"/>
      <c r="C661" s="32" t="s">
        <v>590</v>
      </c>
      <c r="D661" s="51" t="s">
        <v>1542</v>
      </c>
      <c r="E661" s="51" t="s">
        <v>26</v>
      </c>
    </row>
    <row r="662" spans="1:5" x14ac:dyDescent="0.25">
      <c r="A662" s="26"/>
      <c r="B662" s="29"/>
      <c r="C662" s="32" t="s">
        <v>607</v>
      </c>
      <c r="D662" s="51" t="s">
        <v>1542</v>
      </c>
      <c r="E662" s="51" t="s">
        <v>26</v>
      </c>
    </row>
    <row r="663" spans="1:5" ht="25.5" x14ac:dyDescent="0.25">
      <c r="A663" s="26"/>
      <c r="B663" s="29"/>
      <c r="C663" s="38" t="s">
        <v>1388</v>
      </c>
      <c r="D663" s="51" t="s">
        <v>1523</v>
      </c>
      <c r="E663" s="51" t="s">
        <v>597</v>
      </c>
    </row>
    <row r="664" spans="1:5" x14ac:dyDescent="0.25">
      <c r="A664" s="26"/>
      <c r="B664" s="29"/>
      <c r="C664" s="32" t="s">
        <v>594</v>
      </c>
      <c r="D664" s="51" t="s">
        <v>1523</v>
      </c>
      <c r="E664" s="51" t="s">
        <v>598</v>
      </c>
    </row>
    <row r="665" spans="1:5" x14ac:dyDescent="0.25">
      <c r="A665" s="26"/>
      <c r="B665" s="29"/>
      <c r="C665" s="32" t="s">
        <v>593</v>
      </c>
      <c r="D665" s="51" t="s">
        <v>1523</v>
      </c>
      <c r="E665" s="51" t="s">
        <v>597</v>
      </c>
    </row>
    <row r="666" spans="1:5" x14ac:dyDescent="0.25">
      <c r="A666" s="26"/>
      <c r="B666" s="29"/>
      <c r="C666" s="32" t="s">
        <v>1443</v>
      </c>
      <c r="D666" s="51" t="s">
        <v>1523</v>
      </c>
      <c r="E666" s="51" t="s">
        <v>597</v>
      </c>
    </row>
    <row r="667" spans="1:5" x14ac:dyDescent="0.25">
      <c r="A667" s="26"/>
      <c r="B667" s="29"/>
      <c r="C667" s="32" t="s">
        <v>592</v>
      </c>
      <c r="D667" s="51" t="s">
        <v>1523</v>
      </c>
      <c r="E667" s="51" t="s">
        <v>597</v>
      </c>
    </row>
    <row r="668" spans="1:5" x14ac:dyDescent="0.25">
      <c r="A668" s="26"/>
      <c r="B668" s="29"/>
      <c r="C668" s="32" t="s">
        <v>601</v>
      </c>
      <c r="D668" s="53" t="s">
        <v>1584</v>
      </c>
      <c r="E668" s="51" t="s">
        <v>29</v>
      </c>
    </row>
    <row r="669" spans="1:5" x14ac:dyDescent="0.25">
      <c r="A669" s="26"/>
      <c r="B669" s="29"/>
      <c r="C669" s="32" t="s">
        <v>600</v>
      </c>
      <c r="D669" s="53" t="s">
        <v>1584</v>
      </c>
      <c r="E669" s="51" t="s">
        <v>29</v>
      </c>
    </row>
    <row r="670" spans="1:5" x14ac:dyDescent="0.25">
      <c r="A670" s="26"/>
      <c r="B670" s="29"/>
      <c r="C670" s="32" t="s">
        <v>854</v>
      </c>
      <c r="D670" s="53" t="s">
        <v>1584</v>
      </c>
      <c r="E670" s="51" t="s">
        <v>29</v>
      </c>
    </row>
    <row r="671" spans="1:5" x14ac:dyDescent="0.25">
      <c r="A671" s="26"/>
      <c r="B671" s="29"/>
      <c r="C671" s="32" t="s">
        <v>1442</v>
      </c>
      <c r="D671" s="53" t="s">
        <v>1584</v>
      </c>
      <c r="E671" s="51" t="s">
        <v>598</v>
      </c>
    </row>
    <row r="672" spans="1:5" x14ac:dyDescent="0.25">
      <c r="A672" s="26"/>
      <c r="B672" s="29"/>
      <c r="C672" s="32" t="s">
        <v>595</v>
      </c>
      <c r="D672" s="53" t="s">
        <v>1584</v>
      </c>
      <c r="E672" s="51" t="s">
        <v>598</v>
      </c>
    </row>
    <row r="673" spans="1:5" x14ac:dyDescent="0.25">
      <c r="A673" s="26"/>
      <c r="B673" s="29"/>
      <c r="C673" s="38" t="s">
        <v>1448</v>
      </c>
      <c r="D673" s="53" t="s">
        <v>1584</v>
      </c>
      <c r="E673" s="51" t="s">
        <v>598</v>
      </c>
    </row>
    <row r="674" spans="1:5" ht="25.5" x14ac:dyDescent="0.25">
      <c r="A674" s="26"/>
      <c r="B674" s="29"/>
      <c r="C674" s="38" t="s">
        <v>1391</v>
      </c>
      <c r="D674" s="53" t="s">
        <v>1525</v>
      </c>
      <c r="E674" s="51" t="s">
        <v>29</v>
      </c>
    </row>
    <row r="675" spans="1:5" x14ac:dyDescent="0.25">
      <c r="A675" s="26"/>
      <c r="B675" s="29"/>
      <c r="C675" s="32" t="s">
        <v>853</v>
      </c>
      <c r="D675" s="53" t="s">
        <v>1525</v>
      </c>
      <c r="E675" s="51" t="s">
        <v>29</v>
      </c>
    </row>
    <row r="676" spans="1:5" x14ac:dyDescent="0.25">
      <c r="A676" s="26"/>
      <c r="B676" s="29"/>
      <c r="C676" s="32" t="s">
        <v>857</v>
      </c>
      <c r="D676" s="53" t="s">
        <v>1525</v>
      </c>
      <c r="E676" s="51" t="s">
        <v>29</v>
      </c>
    </row>
    <row r="677" spans="1:5" x14ac:dyDescent="0.25">
      <c r="A677" s="26"/>
      <c r="B677" s="29"/>
      <c r="C677" s="32" t="s">
        <v>599</v>
      </c>
      <c r="D677" s="53" t="s">
        <v>1525</v>
      </c>
      <c r="E677" s="51" t="s">
        <v>29</v>
      </c>
    </row>
    <row r="678" spans="1:5" x14ac:dyDescent="0.25">
      <c r="A678" s="26"/>
      <c r="B678" s="29"/>
      <c r="C678" s="32" t="s">
        <v>609</v>
      </c>
      <c r="D678" s="53" t="s">
        <v>1525</v>
      </c>
      <c r="E678" s="51" t="s">
        <v>29</v>
      </c>
    </row>
    <row r="679" spans="1:5" x14ac:dyDescent="0.25">
      <c r="A679" s="26"/>
      <c r="B679" s="29"/>
      <c r="C679" s="34" t="s">
        <v>608</v>
      </c>
      <c r="D679" s="53" t="s">
        <v>1525</v>
      </c>
      <c r="E679" s="51" t="s">
        <v>29</v>
      </c>
    </row>
    <row r="680" spans="1:5" x14ac:dyDescent="0.25">
      <c r="A680" s="26"/>
      <c r="B680" s="29"/>
      <c r="C680" s="33" t="s">
        <v>855</v>
      </c>
      <c r="D680" s="53" t="s">
        <v>1525</v>
      </c>
      <c r="E680" s="51" t="s">
        <v>29</v>
      </c>
    </row>
    <row r="681" spans="1:5" x14ac:dyDescent="0.25">
      <c r="A681" s="26"/>
      <c r="B681" s="29"/>
      <c r="C681" s="33" t="s">
        <v>856</v>
      </c>
      <c r="D681" s="53" t="s">
        <v>1525</v>
      </c>
      <c r="E681" s="51" t="s">
        <v>29</v>
      </c>
    </row>
    <row r="682" spans="1:5" x14ac:dyDescent="0.25">
      <c r="A682" s="26"/>
      <c r="B682" s="29"/>
      <c r="C682" s="34" t="s">
        <v>858</v>
      </c>
      <c r="D682" s="53" t="s">
        <v>1525</v>
      </c>
      <c r="E682" s="53" t="s">
        <v>33</v>
      </c>
    </row>
    <row r="683" spans="1:5" x14ac:dyDescent="0.25">
      <c r="A683" s="26"/>
      <c r="B683" s="29"/>
      <c r="C683" s="34" t="s">
        <v>859</v>
      </c>
      <c r="D683" s="51" t="s">
        <v>1585</v>
      </c>
      <c r="E683" s="53" t="s">
        <v>33</v>
      </c>
    </row>
    <row r="684" spans="1:5" x14ac:dyDescent="0.25">
      <c r="A684" s="26"/>
      <c r="B684" s="29"/>
      <c r="C684" s="32" t="s">
        <v>610</v>
      </c>
      <c r="D684" s="51" t="s">
        <v>1585</v>
      </c>
      <c r="E684" s="53" t="s">
        <v>33</v>
      </c>
    </row>
    <row r="685" spans="1:5" x14ac:dyDescent="0.25">
      <c r="A685" s="26"/>
      <c r="B685" s="29"/>
      <c r="C685" s="32" t="s">
        <v>611</v>
      </c>
      <c r="D685" s="51" t="s">
        <v>1585</v>
      </c>
      <c r="E685" s="53" t="s">
        <v>33</v>
      </c>
    </row>
    <row r="686" spans="1:5" x14ac:dyDescent="0.25">
      <c r="A686" s="26"/>
      <c r="B686" s="29"/>
      <c r="C686" s="32" t="s">
        <v>860</v>
      </c>
      <c r="D686" s="51" t="s">
        <v>1586</v>
      </c>
      <c r="E686" s="53" t="s">
        <v>33</v>
      </c>
    </row>
    <row r="687" spans="1:5" x14ac:dyDescent="0.25">
      <c r="A687" s="26"/>
      <c r="B687" s="29"/>
      <c r="C687" s="32" t="s">
        <v>612</v>
      </c>
      <c r="D687" s="51" t="s">
        <v>1586</v>
      </c>
      <c r="E687" s="53" t="s">
        <v>33</v>
      </c>
    </row>
    <row r="688" spans="1:5" x14ac:dyDescent="0.25">
      <c r="A688" s="26"/>
      <c r="B688" s="29"/>
      <c r="C688" s="32" t="s">
        <v>613</v>
      </c>
      <c r="D688" s="51" t="s">
        <v>1509</v>
      </c>
      <c r="E688" s="51" t="s">
        <v>626</v>
      </c>
    </row>
    <row r="689" spans="1:5" x14ac:dyDescent="0.25">
      <c r="A689" s="26"/>
      <c r="B689" s="29"/>
      <c r="C689" s="32" t="s">
        <v>616</v>
      </c>
      <c r="D689" s="51" t="s">
        <v>1509</v>
      </c>
      <c r="E689" s="51" t="s">
        <v>10</v>
      </c>
    </row>
    <row r="690" spans="1:5" x14ac:dyDescent="0.25">
      <c r="A690" s="26"/>
      <c r="B690" s="29"/>
      <c r="C690" s="32" t="s">
        <v>618</v>
      </c>
      <c r="D690" s="51" t="s">
        <v>1509</v>
      </c>
      <c r="E690" s="51" t="s">
        <v>10</v>
      </c>
    </row>
    <row r="691" spans="1:5" x14ac:dyDescent="0.25">
      <c r="A691" s="26"/>
      <c r="B691" s="29"/>
      <c r="C691" s="32" t="s">
        <v>614</v>
      </c>
      <c r="D691" s="51" t="s">
        <v>1509</v>
      </c>
      <c r="E691" s="51" t="s">
        <v>10</v>
      </c>
    </row>
    <row r="692" spans="1:5" x14ac:dyDescent="0.25">
      <c r="A692" s="26"/>
      <c r="B692" s="29"/>
      <c r="C692" s="32" t="s">
        <v>615</v>
      </c>
      <c r="D692" s="51" t="s">
        <v>1509</v>
      </c>
      <c r="E692" s="51" t="s">
        <v>10</v>
      </c>
    </row>
    <row r="693" spans="1:5" x14ac:dyDescent="0.25">
      <c r="A693" s="26"/>
      <c r="B693" s="29"/>
      <c r="C693" s="32" t="s">
        <v>620</v>
      </c>
      <c r="D693" s="51" t="s">
        <v>1509</v>
      </c>
      <c r="E693" s="51" t="s">
        <v>10</v>
      </c>
    </row>
    <row r="694" spans="1:5" x14ac:dyDescent="0.25">
      <c r="A694" s="26"/>
      <c r="B694" s="29"/>
      <c r="C694" s="32" t="s">
        <v>619</v>
      </c>
      <c r="D694" s="51" t="s">
        <v>1509</v>
      </c>
      <c r="E694" s="51" t="s">
        <v>10</v>
      </c>
    </row>
    <row r="695" spans="1:5" x14ac:dyDescent="0.25">
      <c r="A695" s="26"/>
      <c r="B695" s="29"/>
      <c r="C695" s="32" t="s">
        <v>1393</v>
      </c>
      <c r="D695" s="51" t="s">
        <v>1509</v>
      </c>
      <c r="E695" s="51" t="s">
        <v>10</v>
      </c>
    </row>
    <row r="696" spans="1:5" x14ac:dyDescent="0.25">
      <c r="A696" s="26"/>
      <c r="B696" s="29"/>
      <c r="C696" s="32" t="s">
        <v>617</v>
      </c>
      <c r="D696" s="51" t="s">
        <v>1509</v>
      </c>
      <c r="E696" s="51" t="s">
        <v>10</v>
      </c>
    </row>
    <row r="697" spans="1:5" x14ac:dyDescent="0.25">
      <c r="A697" s="26"/>
      <c r="B697" s="29"/>
      <c r="C697" s="38" t="s">
        <v>1436</v>
      </c>
      <c r="D697" s="51" t="s">
        <v>1509</v>
      </c>
      <c r="E697" s="51" t="s">
        <v>10</v>
      </c>
    </row>
    <row r="698" spans="1:5" x14ac:dyDescent="0.25">
      <c r="A698" s="26"/>
      <c r="B698" s="29"/>
      <c r="C698" s="32" t="s">
        <v>1066</v>
      </c>
      <c r="D698" s="51" t="s">
        <v>1526</v>
      </c>
      <c r="E698" s="51" t="s">
        <v>21</v>
      </c>
    </row>
    <row r="699" spans="1:5" x14ac:dyDescent="0.25">
      <c r="A699" s="26"/>
      <c r="B699" s="29"/>
      <c r="C699" s="32" t="s">
        <v>1065</v>
      </c>
      <c r="D699" s="51" t="s">
        <v>1526</v>
      </c>
      <c r="E699" s="51" t="s">
        <v>21</v>
      </c>
    </row>
    <row r="700" spans="1:5" x14ac:dyDescent="0.25">
      <c r="A700" s="26"/>
      <c r="B700" s="29"/>
      <c r="C700" s="32" t="s">
        <v>1067</v>
      </c>
      <c r="D700" s="51" t="s">
        <v>1526</v>
      </c>
      <c r="E700" s="51" t="s">
        <v>21</v>
      </c>
    </row>
    <row r="701" spans="1:5" x14ac:dyDescent="0.25">
      <c r="A701" s="26"/>
      <c r="B701" s="29"/>
      <c r="C701" s="32" t="s">
        <v>1068</v>
      </c>
      <c r="D701" s="51" t="s">
        <v>1526</v>
      </c>
      <c r="E701" s="51" t="s">
        <v>21</v>
      </c>
    </row>
    <row r="702" spans="1:5" x14ac:dyDescent="0.25">
      <c r="A702" s="26"/>
      <c r="B702" s="29"/>
      <c r="C702" s="32" t="s">
        <v>1069</v>
      </c>
      <c r="D702" s="51" t="s">
        <v>1526</v>
      </c>
      <c r="E702" s="51" t="s">
        <v>21</v>
      </c>
    </row>
    <row r="703" spans="1:5" x14ac:dyDescent="0.25">
      <c r="A703" s="26"/>
      <c r="B703" s="29"/>
      <c r="C703" s="32" t="s">
        <v>1070</v>
      </c>
      <c r="D703" s="51" t="s">
        <v>1526</v>
      </c>
      <c r="E703" s="51" t="s">
        <v>21</v>
      </c>
    </row>
    <row r="704" spans="1:5" x14ac:dyDescent="0.25">
      <c r="A704" s="26"/>
      <c r="B704" s="29"/>
      <c r="C704" s="33" t="s">
        <v>1072</v>
      </c>
      <c r="D704" s="51" t="s">
        <v>1526</v>
      </c>
      <c r="E704" s="51" t="s">
        <v>21</v>
      </c>
    </row>
    <row r="705" spans="1:5" x14ac:dyDescent="0.25">
      <c r="A705" s="26"/>
      <c r="B705" s="29"/>
      <c r="C705" s="33" t="s">
        <v>1075</v>
      </c>
      <c r="D705" s="51" t="s">
        <v>1526</v>
      </c>
      <c r="E705" s="51" t="s">
        <v>21</v>
      </c>
    </row>
    <row r="706" spans="1:5" x14ac:dyDescent="0.25">
      <c r="A706" s="26"/>
      <c r="B706" s="29"/>
      <c r="C706" s="33" t="s">
        <v>629</v>
      </c>
      <c r="D706" s="51" t="s">
        <v>1526</v>
      </c>
      <c r="E706" s="51" t="s">
        <v>31</v>
      </c>
    </row>
    <row r="707" spans="1:5" x14ac:dyDescent="0.25">
      <c r="A707" s="26"/>
      <c r="B707" s="29"/>
      <c r="C707" s="34" t="s">
        <v>625</v>
      </c>
      <c r="D707" s="51" t="s">
        <v>1526</v>
      </c>
      <c r="E707" s="51" t="s">
        <v>31</v>
      </c>
    </row>
    <row r="708" spans="1:5" x14ac:dyDescent="0.25">
      <c r="A708" s="26"/>
      <c r="B708" s="29"/>
      <c r="C708" s="32" t="s">
        <v>625</v>
      </c>
      <c r="D708" s="53" t="s">
        <v>1526</v>
      </c>
      <c r="E708" s="53" t="s">
        <v>31</v>
      </c>
    </row>
    <row r="709" spans="1:5" x14ac:dyDescent="0.25">
      <c r="A709" s="26"/>
      <c r="B709" s="29"/>
      <c r="C709" s="33" t="s">
        <v>622</v>
      </c>
      <c r="D709" s="51" t="s">
        <v>1526</v>
      </c>
      <c r="E709" s="51" t="s">
        <v>31</v>
      </c>
    </row>
    <row r="710" spans="1:5" x14ac:dyDescent="0.25">
      <c r="A710" s="26"/>
      <c r="B710" s="29"/>
      <c r="C710" s="33" t="s">
        <v>621</v>
      </c>
      <c r="D710" s="51" t="s">
        <v>1526</v>
      </c>
      <c r="E710" s="51" t="s">
        <v>21</v>
      </c>
    </row>
    <row r="711" spans="1:5" x14ac:dyDescent="0.25">
      <c r="A711" s="26"/>
      <c r="B711" s="29"/>
      <c r="C711" s="33" t="s">
        <v>1078</v>
      </c>
      <c r="D711" s="51" t="s">
        <v>1526</v>
      </c>
      <c r="E711" s="51" t="s">
        <v>21</v>
      </c>
    </row>
    <row r="712" spans="1:5" x14ac:dyDescent="0.25">
      <c r="A712" s="26"/>
      <c r="B712" s="29"/>
      <c r="C712" s="33" t="s">
        <v>623</v>
      </c>
      <c r="D712" s="51" t="s">
        <v>1526</v>
      </c>
      <c r="E712" s="51" t="s">
        <v>31</v>
      </c>
    </row>
    <row r="713" spans="1:5" x14ac:dyDescent="0.25">
      <c r="A713" s="26"/>
      <c r="B713" s="29"/>
      <c r="C713" s="33" t="s">
        <v>624</v>
      </c>
      <c r="D713" s="51" t="s">
        <v>1526</v>
      </c>
      <c r="E713" s="51" t="s">
        <v>31</v>
      </c>
    </row>
    <row r="714" spans="1:5" x14ac:dyDescent="0.25">
      <c r="A714" s="26"/>
      <c r="B714" s="29"/>
      <c r="C714" s="32" t="s">
        <v>1139</v>
      </c>
      <c r="D714" s="51" t="s">
        <v>1526</v>
      </c>
      <c r="E714" s="51" t="s">
        <v>21</v>
      </c>
    </row>
    <row r="715" spans="1:5" x14ac:dyDescent="0.25">
      <c r="A715" s="26"/>
      <c r="B715" s="29"/>
      <c r="C715" s="32" t="s">
        <v>1152</v>
      </c>
      <c r="D715" s="51" t="s">
        <v>1526</v>
      </c>
      <c r="E715" s="51" t="s">
        <v>21</v>
      </c>
    </row>
    <row r="716" spans="1:5" x14ac:dyDescent="0.25">
      <c r="A716" s="26"/>
      <c r="B716" s="29"/>
      <c r="C716" s="34" t="s">
        <v>636</v>
      </c>
      <c r="D716" s="53" t="s">
        <v>1512</v>
      </c>
      <c r="E716" s="51" t="s">
        <v>27</v>
      </c>
    </row>
    <row r="717" spans="1:5" x14ac:dyDescent="0.25">
      <c r="A717" s="26"/>
      <c r="B717" s="29"/>
      <c r="C717" s="32" t="s">
        <v>637</v>
      </c>
      <c r="D717" s="53" t="s">
        <v>1512</v>
      </c>
      <c r="E717" s="51" t="s">
        <v>27</v>
      </c>
    </row>
    <row r="718" spans="1:5" x14ac:dyDescent="0.25">
      <c r="A718" s="26"/>
      <c r="B718" s="29"/>
      <c r="C718" s="32" t="s">
        <v>643</v>
      </c>
      <c r="D718" s="53" t="s">
        <v>1512</v>
      </c>
      <c r="E718" s="51" t="s">
        <v>27</v>
      </c>
    </row>
    <row r="719" spans="1:5" x14ac:dyDescent="0.25">
      <c r="A719" s="26"/>
      <c r="B719" s="29"/>
      <c r="C719" s="32" t="s">
        <v>640</v>
      </c>
      <c r="D719" s="53" t="s">
        <v>1512</v>
      </c>
      <c r="E719" s="51" t="s">
        <v>27</v>
      </c>
    </row>
    <row r="720" spans="1:5" x14ac:dyDescent="0.25">
      <c r="A720" s="26"/>
      <c r="B720" s="29"/>
      <c r="C720" s="32" t="s">
        <v>631</v>
      </c>
      <c r="D720" s="53" t="s">
        <v>1512</v>
      </c>
      <c r="E720" s="53" t="s">
        <v>31</v>
      </c>
    </row>
    <row r="721" spans="1:5" x14ac:dyDescent="0.25">
      <c r="A721" s="26"/>
      <c r="B721" s="29"/>
      <c r="C721" s="34" t="s">
        <v>627</v>
      </c>
      <c r="D721" s="53" t="s">
        <v>1512</v>
      </c>
      <c r="E721" s="53" t="s">
        <v>31</v>
      </c>
    </row>
    <row r="722" spans="1:5" x14ac:dyDescent="0.25">
      <c r="A722" s="26"/>
      <c r="B722" s="29"/>
      <c r="C722" s="32" t="s">
        <v>630</v>
      </c>
      <c r="D722" s="53" t="s">
        <v>1512</v>
      </c>
      <c r="E722" s="53" t="s">
        <v>31</v>
      </c>
    </row>
    <row r="723" spans="1:5" x14ac:dyDescent="0.25">
      <c r="A723" s="26"/>
      <c r="B723" s="29"/>
      <c r="C723" s="72" t="s">
        <v>1079</v>
      </c>
      <c r="D723" s="53" t="s">
        <v>1512</v>
      </c>
      <c r="E723" s="51" t="s">
        <v>17</v>
      </c>
    </row>
    <row r="724" spans="1:5" x14ac:dyDescent="0.25">
      <c r="A724" s="26"/>
      <c r="B724" s="29"/>
      <c r="C724" s="32" t="s">
        <v>644</v>
      </c>
      <c r="D724" s="53" t="s">
        <v>1512</v>
      </c>
      <c r="E724" s="51" t="s">
        <v>17</v>
      </c>
    </row>
    <row r="725" spans="1:5" x14ac:dyDescent="0.25">
      <c r="A725" s="26"/>
      <c r="B725" s="29"/>
      <c r="C725" s="32" t="s">
        <v>634</v>
      </c>
      <c r="D725" s="53" t="s">
        <v>1512</v>
      </c>
      <c r="E725" s="53" t="s">
        <v>31</v>
      </c>
    </row>
    <row r="726" spans="1:5" x14ac:dyDescent="0.25">
      <c r="A726" s="26"/>
      <c r="B726" s="29"/>
      <c r="C726" s="32" t="s">
        <v>635</v>
      </c>
      <c r="D726" s="53" t="s">
        <v>1512</v>
      </c>
      <c r="E726" s="53" t="s">
        <v>31</v>
      </c>
    </row>
    <row r="727" spans="1:5" x14ac:dyDescent="0.25">
      <c r="A727" s="26"/>
      <c r="B727" s="29"/>
      <c r="C727" s="32" t="s">
        <v>633</v>
      </c>
      <c r="D727" s="53" t="s">
        <v>1512</v>
      </c>
      <c r="E727" s="53" t="s">
        <v>31</v>
      </c>
    </row>
    <row r="728" spans="1:5" x14ac:dyDescent="0.25">
      <c r="A728" s="26"/>
      <c r="B728" s="29"/>
      <c r="C728" s="32" t="s">
        <v>628</v>
      </c>
      <c r="D728" s="53" t="s">
        <v>1512</v>
      </c>
      <c r="E728" s="53" t="s">
        <v>31</v>
      </c>
    </row>
    <row r="729" spans="1:5" x14ac:dyDescent="0.25">
      <c r="A729" s="26"/>
      <c r="B729" s="29"/>
      <c r="C729" s="32" t="s">
        <v>632</v>
      </c>
      <c r="D729" s="53" t="s">
        <v>1512</v>
      </c>
      <c r="E729" s="53" t="s">
        <v>31</v>
      </c>
    </row>
    <row r="730" spans="1:5" x14ac:dyDescent="0.25">
      <c r="A730" s="26"/>
      <c r="B730" s="29"/>
      <c r="C730" s="34" t="s">
        <v>638</v>
      </c>
      <c r="D730" s="53" t="s">
        <v>1512</v>
      </c>
      <c r="E730" s="51" t="s">
        <v>27</v>
      </c>
    </row>
    <row r="731" spans="1:5" x14ac:dyDescent="0.25">
      <c r="A731" s="26"/>
      <c r="B731" s="29"/>
      <c r="C731" s="32" t="s">
        <v>642</v>
      </c>
      <c r="D731" s="53" t="s">
        <v>1512</v>
      </c>
      <c r="E731" s="51" t="s">
        <v>27</v>
      </c>
    </row>
    <row r="732" spans="1:5" x14ac:dyDescent="0.25">
      <c r="A732" s="26"/>
      <c r="B732" s="29"/>
      <c r="C732" s="32" t="s">
        <v>641</v>
      </c>
      <c r="D732" s="53" t="s">
        <v>1512</v>
      </c>
      <c r="E732" s="51" t="s">
        <v>27</v>
      </c>
    </row>
    <row r="733" spans="1:5" x14ac:dyDescent="0.25">
      <c r="A733" s="26"/>
      <c r="B733" s="29"/>
      <c r="C733" s="34" t="s">
        <v>639</v>
      </c>
      <c r="D733" s="53" t="s">
        <v>1512</v>
      </c>
      <c r="E733" s="51" t="s">
        <v>27</v>
      </c>
    </row>
    <row r="734" spans="1:5" x14ac:dyDescent="0.25">
      <c r="A734" s="26"/>
      <c r="B734" s="29"/>
      <c r="C734" s="32" t="s">
        <v>645</v>
      </c>
      <c r="D734" s="53" t="s">
        <v>1512</v>
      </c>
      <c r="E734" s="51" t="s">
        <v>17</v>
      </c>
    </row>
    <row r="735" spans="1:5" x14ac:dyDescent="0.25">
      <c r="A735" s="26"/>
      <c r="B735" s="29"/>
      <c r="C735" s="39" t="s">
        <v>1385</v>
      </c>
      <c r="D735" s="53" t="s">
        <v>1521</v>
      </c>
      <c r="E735" s="51" t="s">
        <v>49</v>
      </c>
    </row>
    <row r="736" spans="1:5" x14ac:dyDescent="0.25">
      <c r="A736" s="26"/>
      <c r="B736" s="29"/>
      <c r="C736" s="34" t="s">
        <v>1077</v>
      </c>
      <c r="D736" s="53" t="s">
        <v>1521</v>
      </c>
      <c r="E736" s="51" t="s">
        <v>49</v>
      </c>
    </row>
    <row r="737" spans="1:5" x14ac:dyDescent="0.25">
      <c r="A737" s="26"/>
      <c r="B737" s="29"/>
      <c r="C737" s="32" t="s">
        <v>649</v>
      </c>
      <c r="D737" s="53" t="s">
        <v>1521</v>
      </c>
      <c r="E737" s="51" t="s">
        <v>49</v>
      </c>
    </row>
    <row r="738" spans="1:5" x14ac:dyDescent="0.25">
      <c r="A738" s="26"/>
      <c r="B738" s="29"/>
      <c r="C738" s="32" t="s">
        <v>652</v>
      </c>
      <c r="D738" s="53" t="s">
        <v>1521</v>
      </c>
      <c r="E738" s="51" t="s">
        <v>49</v>
      </c>
    </row>
    <row r="739" spans="1:5" x14ac:dyDescent="0.25">
      <c r="A739" s="26"/>
      <c r="B739" s="29"/>
      <c r="C739" s="32" t="s">
        <v>651</v>
      </c>
      <c r="D739" s="53" t="s">
        <v>1521</v>
      </c>
      <c r="E739" s="51" t="s">
        <v>49</v>
      </c>
    </row>
    <row r="740" spans="1:5" x14ac:dyDescent="0.25">
      <c r="A740" s="26"/>
      <c r="B740" s="29"/>
      <c r="C740" s="32" t="s">
        <v>647</v>
      </c>
      <c r="D740" s="53" t="s">
        <v>1521</v>
      </c>
      <c r="E740" s="51" t="s">
        <v>17</v>
      </c>
    </row>
    <row r="741" spans="1:5" x14ac:dyDescent="0.25">
      <c r="A741" s="26"/>
      <c r="B741" s="29"/>
      <c r="C741" s="32" t="s">
        <v>646</v>
      </c>
      <c r="D741" s="53" t="s">
        <v>1521</v>
      </c>
      <c r="E741" s="51" t="s">
        <v>17</v>
      </c>
    </row>
    <row r="742" spans="1:5" x14ac:dyDescent="0.25">
      <c r="A742" s="26"/>
      <c r="B742" s="29"/>
      <c r="C742" s="32" t="s">
        <v>648</v>
      </c>
      <c r="D742" s="53" t="s">
        <v>1521</v>
      </c>
      <c r="E742" s="51" t="s">
        <v>17</v>
      </c>
    </row>
    <row r="743" spans="1:5" x14ac:dyDescent="0.25">
      <c r="A743" s="26"/>
      <c r="B743" s="29"/>
      <c r="C743" s="72" t="s">
        <v>964</v>
      </c>
      <c r="D743" s="53" t="s">
        <v>1521</v>
      </c>
      <c r="E743" s="51" t="s">
        <v>17</v>
      </c>
    </row>
    <row r="744" spans="1:5" x14ac:dyDescent="0.25">
      <c r="A744" s="26"/>
      <c r="B744" s="29"/>
      <c r="C744" s="39" t="s">
        <v>1463</v>
      </c>
      <c r="D744" s="53" t="s">
        <v>1521</v>
      </c>
      <c r="E744" s="51" t="s">
        <v>49</v>
      </c>
    </row>
    <row r="745" spans="1:5" x14ac:dyDescent="0.25">
      <c r="A745" s="26"/>
      <c r="B745" s="29"/>
      <c r="C745" s="38" t="s">
        <v>1467</v>
      </c>
      <c r="D745" s="53" t="s">
        <v>1521</v>
      </c>
      <c r="E745" s="51" t="s">
        <v>49</v>
      </c>
    </row>
    <row r="746" spans="1:5" x14ac:dyDescent="0.25">
      <c r="A746" s="26"/>
      <c r="B746" s="29"/>
      <c r="C746" s="34" t="s">
        <v>1071</v>
      </c>
      <c r="D746" s="53" t="s">
        <v>1511</v>
      </c>
      <c r="E746" s="53" t="s">
        <v>50</v>
      </c>
    </row>
    <row r="747" spans="1:5" x14ac:dyDescent="0.25">
      <c r="A747" s="26"/>
      <c r="B747" s="29"/>
      <c r="C747" s="34" t="s">
        <v>654</v>
      </c>
      <c r="D747" s="53" t="s">
        <v>1511</v>
      </c>
      <c r="E747" s="53" t="s">
        <v>50</v>
      </c>
    </row>
    <row r="748" spans="1:5" x14ac:dyDescent="0.25">
      <c r="A748" s="26"/>
      <c r="B748" s="29"/>
      <c r="C748" s="34" t="s">
        <v>657</v>
      </c>
      <c r="D748" s="53" t="s">
        <v>1511</v>
      </c>
      <c r="E748" s="53" t="s">
        <v>50</v>
      </c>
    </row>
    <row r="749" spans="1:5" x14ac:dyDescent="0.25">
      <c r="A749" s="26"/>
      <c r="B749" s="29"/>
      <c r="C749" s="34" t="s">
        <v>659</v>
      </c>
      <c r="D749" s="53" t="s">
        <v>1511</v>
      </c>
      <c r="E749" s="53" t="s">
        <v>50</v>
      </c>
    </row>
    <row r="750" spans="1:5" x14ac:dyDescent="0.25">
      <c r="A750" s="26"/>
      <c r="B750" s="29"/>
      <c r="C750" s="34" t="s">
        <v>655</v>
      </c>
      <c r="D750" s="53" t="s">
        <v>1511</v>
      </c>
      <c r="E750" s="53" t="s">
        <v>50</v>
      </c>
    </row>
    <row r="751" spans="1:5" x14ac:dyDescent="0.25">
      <c r="A751" s="26"/>
      <c r="B751" s="29"/>
      <c r="C751" s="43" t="s">
        <v>653</v>
      </c>
      <c r="D751" s="53" t="s">
        <v>1511</v>
      </c>
      <c r="E751" s="53" t="s">
        <v>49</v>
      </c>
    </row>
    <row r="752" spans="1:5" x14ac:dyDescent="0.25">
      <c r="A752" s="26"/>
      <c r="B752" s="29"/>
      <c r="C752" s="34" t="s">
        <v>660</v>
      </c>
      <c r="D752" s="53" t="s">
        <v>1511</v>
      </c>
      <c r="E752" s="53" t="s">
        <v>50</v>
      </c>
    </row>
    <row r="753" spans="1:5" x14ac:dyDescent="0.25">
      <c r="A753" s="26"/>
      <c r="B753" s="29"/>
      <c r="C753" s="32" t="s">
        <v>650</v>
      </c>
      <c r="D753" s="53" t="s">
        <v>1511</v>
      </c>
      <c r="E753" s="51" t="s">
        <v>49</v>
      </c>
    </row>
    <row r="754" spans="1:5" x14ac:dyDescent="0.25">
      <c r="A754" s="26"/>
      <c r="B754" s="29"/>
      <c r="C754" s="34" t="s">
        <v>1153</v>
      </c>
      <c r="D754" s="53" t="s">
        <v>1511</v>
      </c>
      <c r="E754" s="53" t="s">
        <v>50</v>
      </c>
    </row>
    <row r="755" spans="1:5" x14ac:dyDescent="0.25">
      <c r="A755" s="26"/>
      <c r="B755" s="29"/>
      <c r="C755" s="34" t="s">
        <v>656</v>
      </c>
      <c r="D755" s="53" t="s">
        <v>1511</v>
      </c>
      <c r="E755" s="53" t="s">
        <v>50</v>
      </c>
    </row>
    <row r="756" spans="1:5" x14ac:dyDescent="0.25">
      <c r="A756" s="26"/>
      <c r="B756" s="29"/>
      <c r="C756" s="34" t="s">
        <v>658</v>
      </c>
      <c r="D756" s="53" t="s">
        <v>1511</v>
      </c>
      <c r="E756" s="53" t="s">
        <v>50</v>
      </c>
    </row>
    <row r="757" spans="1:5" x14ac:dyDescent="0.25">
      <c r="A757" s="26"/>
      <c r="B757" s="29"/>
      <c r="C757" s="39" t="s">
        <v>1464</v>
      </c>
      <c r="D757" s="53" t="s">
        <v>1511</v>
      </c>
      <c r="E757" s="53" t="s">
        <v>50</v>
      </c>
    </row>
    <row r="758" spans="1:5" x14ac:dyDescent="0.25">
      <c r="A758" s="26"/>
      <c r="B758" s="29"/>
      <c r="C758" s="34" t="s">
        <v>661</v>
      </c>
      <c r="D758" s="53" t="s">
        <v>1527</v>
      </c>
      <c r="E758" s="53" t="s">
        <v>50</v>
      </c>
    </row>
    <row r="759" spans="1:5" x14ac:dyDescent="0.25">
      <c r="A759" s="26"/>
      <c r="B759" s="29"/>
      <c r="C759" s="34" t="s">
        <v>663</v>
      </c>
      <c r="D759" s="53" t="s">
        <v>1527</v>
      </c>
      <c r="E759" s="53" t="s">
        <v>50</v>
      </c>
    </row>
    <row r="760" spans="1:5" x14ac:dyDescent="0.25">
      <c r="A760" s="26"/>
      <c r="B760" s="29"/>
      <c r="C760" s="34" t="s">
        <v>664</v>
      </c>
      <c r="D760" s="53" t="s">
        <v>1527</v>
      </c>
      <c r="E760" s="53" t="s">
        <v>48</v>
      </c>
    </row>
    <row r="761" spans="1:5" x14ac:dyDescent="0.25">
      <c r="A761" s="26"/>
      <c r="B761" s="29"/>
      <c r="C761" s="34" t="s">
        <v>1076</v>
      </c>
      <c r="D761" s="53" t="s">
        <v>1527</v>
      </c>
      <c r="E761" s="53" t="s">
        <v>48</v>
      </c>
    </row>
    <row r="762" spans="1:5" x14ac:dyDescent="0.25">
      <c r="A762" s="26"/>
      <c r="B762" s="29"/>
      <c r="C762" s="34" t="s">
        <v>1394</v>
      </c>
      <c r="D762" s="53" t="s">
        <v>1527</v>
      </c>
      <c r="E762" s="53" t="s">
        <v>48</v>
      </c>
    </row>
    <row r="763" spans="1:5" x14ac:dyDescent="0.25">
      <c r="A763" s="26"/>
      <c r="B763" s="29"/>
      <c r="C763" s="34" t="s">
        <v>662</v>
      </c>
      <c r="D763" s="53" t="s">
        <v>1527</v>
      </c>
      <c r="E763" s="53" t="s">
        <v>50</v>
      </c>
    </row>
    <row r="764" spans="1:5" x14ac:dyDescent="0.25">
      <c r="A764" s="26"/>
      <c r="B764" s="29"/>
      <c r="C764" s="34" t="s">
        <v>665</v>
      </c>
      <c r="D764" s="53" t="s">
        <v>1527</v>
      </c>
      <c r="E764" s="53" t="s">
        <v>48</v>
      </c>
    </row>
    <row r="765" spans="1:5" x14ac:dyDescent="0.25">
      <c r="A765" s="26"/>
      <c r="B765" s="29"/>
      <c r="C765" s="40" t="s">
        <v>673</v>
      </c>
      <c r="D765" s="51" t="s">
        <v>1510</v>
      </c>
      <c r="E765" s="53" t="s">
        <v>51</v>
      </c>
    </row>
    <row r="766" spans="1:5" x14ac:dyDescent="0.25">
      <c r="A766" s="26"/>
      <c r="B766" s="29"/>
      <c r="C766" s="34" t="s">
        <v>1073</v>
      </c>
      <c r="D766" s="53" t="s">
        <v>1510</v>
      </c>
      <c r="E766" s="53" t="s">
        <v>48</v>
      </c>
    </row>
    <row r="767" spans="1:5" x14ac:dyDescent="0.25">
      <c r="A767" s="26"/>
      <c r="B767" s="29"/>
      <c r="C767" s="34" t="s">
        <v>667</v>
      </c>
      <c r="D767" s="51" t="s">
        <v>1510</v>
      </c>
      <c r="E767" s="53" t="s">
        <v>48</v>
      </c>
    </row>
    <row r="768" spans="1:5" x14ac:dyDescent="0.25">
      <c r="A768" s="26"/>
      <c r="B768" s="29"/>
      <c r="C768" s="34" t="s">
        <v>1074</v>
      </c>
      <c r="D768" s="51" t="s">
        <v>1510</v>
      </c>
      <c r="E768" s="53" t="s">
        <v>48</v>
      </c>
    </row>
    <row r="769" spans="1:5" x14ac:dyDescent="0.25">
      <c r="A769" s="26"/>
      <c r="B769" s="29"/>
      <c r="C769" s="34" t="s">
        <v>669</v>
      </c>
      <c r="D769" s="51" t="s">
        <v>1510</v>
      </c>
      <c r="E769" s="53" t="s">
        <v>48</v>
      </c>
    </row>
    <row r="770" spans="1:5" x14ac:dyDescent="0.25">
      <c r="A770" s="26"/>
      <c r="B770" s="29"/>
      <c r="C770" s="34" t="s">
        <v>1395</v>
      </c>
      <c r="D770" s="51" t="s">
        <v>1510</v>
      </c>
      <c r="E770" s="53" t="s">
        <v>48</v>
      </c>
    </row>
    <row r="771" spans="1:5" x14ac:dyDescent="0.25">
      <c r="A771" s="26"/>
      <c r="B771" s="29"/>
      <c r="C771" s="34" t="s">
        <v>1396</v>
      </c>
      <c r="D771" s="51" t="s">
        <v>1510</v>
      </c>
      <c r="E771" s="53" t="s">
        <v>48</v>
      </c>
    </row>
    <row r="772" spans="1:5" x14ac:dyDescent="0.25">
      <c r="A772" s="26"/>
      <c r="B772" s="29"/>
      <c r="C772" s="34" t="s">
        <v>1397</v>
      </c>
      <c r="D772" s="51" t="s">
        <v>1510</v>
      </c>
      <c r="E772" s="53" t="s">
        <v>48</v>
      </c>
    </row>
    <row r="773" spans="1:5" x14ac:dyDescent="0.25">
      <c r="A773" s="26"/>
      <c r="B773" s="29"/>
      <c r="C773" s="34" t="s">
        <v>671</v>
      </c>
      <c r="D773" s="51" t="s">
        <v>1510</v>
      </c>
      <c r="E773" s="53" t="s">
        <v>48</v>
      </c>
    </row>
    <row r="774" spans="1:5" x14ac:dyDescent="0.25">
      <c r="A774" s="26"/>
      <c r="B774" s="29"/>
      <c r="C774" s="34" t="s">
        <v>672</v>
      </c>
      <c r="D774" s="51" t="s">
        <v>1510</v>
      </c>
      <c r="E774" s="53" t="s">
        <v>51</v>
      </c>
    </row>
    <row r="775" spans="1:5" x14ac:dyDescent="0.25">
      <c r="A775" s="26"/>
      <c r="B775" s="29"/>
      <c r="C775" s="33" t="s">
        <v>674</v>
      </c>
      <c r="D775" s="51" t="s">
        <v>1510</v>
      </c>
      <c r="E775" s="53" t="s">
        <v>51</v>
      </c>
    </row>
    <row r="776" spans="1:5" x14ac:dyDescent="0.25">
      <c r="A776" s="26"/>
      <c r="B776" s="29"/>
      <c r="C776" s="40" t="s">
        <v>675</v>
      </c>
      <c r="D776" s="51" t="s">
        <v>1510</v>
      </c>
      <c r="E776" s="53" t="s">
        <v>16</v>
      </c>
    </row>
    <row r="777" spans="1:5" x14ac:dyDescent="0.25">
      <c r="A777" s="26"/>
      <c r="B777" s="29"/>
      <c r="C777" s="34" t="s">
        <v>668</v>
      </c>
      <c r="D777" s="51" t="s">
        <v>1510</v>
      </c>
      <c r="E777" s="53" t="s">
        <v>48</v>
      </c>
    </row>
    <row r="778" spans="1:5" x14ac:dyDescent="0.25">
      <c r="A778" s="26"/>
      <c r="B778" s="29"/>
      <c r="C778" s="34" t="s">
        <v>670</v>
      </c>
      <c r="D778" s="51" t="s">
        <v>1510</v>
      </c>
      <c r="E778" s="53" t="s">
        <v>51</v>
      </c>
    </row>
    <row r="779" spans="1:5" x14ac:dyDescent="0.25">
      <c r="A779" s="26"/>
      <c r="B779" s="29"/>
      <c r="C779" s="34" t="s">
        <v>1137</v>
      </c>
      <c r="D779" s="51" t="s">
        <v>1510</v>
      </c>
      <c r="E779" s="53" t="s">
        <v>16</v>
      </c>
    </row>
    <row r="780" spans="1:5" x14ac:dyDescent="0.25">
      <c r="A780" s="26"/>
      <c r="B780" s="29"/>
      <c r="C780" s="33" t="s">
        <v>1151</v>
      </c>
      <c r="D780" s="51" t="s">
        <v>1510</v>
      </c>
      <c r="E780" s="53" t="s">
        <v>51</v>
      </c>
    </row>
    <row r="781" spans="1:5" x14ac:dyDescent="0.25">
      <c r="A781" s="26"/>
      <c r="B781" s="29"/>
      <c r="C781" s="33" t="s">
        <v>681</v>
      </c>
      <c r="D781" s="51" t="s">
        <v>1510</v>
      </c>
      <c r="E781" s="53" t="s">
        <v>16</v>
      </c>
    </row>
    <row r="782" spans="1:5" x14ac:dyDescent="0.25">
      <c r="A782" s="26"/>
      <c r="B782" s="29"/>
      <c r="C782" s="39" t="s">
        <v>1450</v>
      </c>
      <c r="D782" s="53" t="s">
        <v>1510</v>
      </c>
      <c r="E782" s="53" t="s">
        <v>48</v>
      </c>
    </row>
    <row r="783" spans="1:5" x14ac:dyDescent="0.25">
      <c r="A783" s="26"/>
      <c r="B783" s="29"/>
      <c r="C783" s="39" t="s">
        <v>1460</v>
      </c>
      <c r="D783" s="51" t="s">
        <v>1510</v>
      </c>
      <c r="E783" s="53" t="s">
        <v>48</v>
      </c>
    </row>
    <row r="784" spans="1:5" x14ac:dyDescent="0.25">
      <c r="A784" s="26"/>
      <c r="B784" s="29"/>
      <c r="C784" s="39" t="s">
        <v>1466</v>
      </c>
      <c r="D784" s="51" t="s">
        <v>1510</v>
      </c>
      <c r="E784" s="53" t="s">
        <v>48</v>
      </c>
    </row>
    <row r="785" spans="1:5" x14ac:dyDescent="0.25">
      <c r="A785" s="26"/>
      <c r="B785" s="29"/>
      <c r="C785" s="39" t="s">
        <v>1478</v>
      </c>
      <c r="D785" s="51" t="s">
        <v>1510</v>
      </c>
      <c r="E785" s="53" t="s">
        <v>48</v>
      </c>
    </row>
    <row r="786" spans="1:5" x14ac:dyDescent="0.25">
      <c r="A786" s="26"/>
      <c r="B786" s="29"/>
      <c r="C786" s="34" t="s">
        <v>688</v>
      </c>
      <c r="D786" s="51" t="s">
        <v>1528</v>
      </c>
      <c r="E786" s="53" t="s">
        <v>33</v>
      </c>
    </row>
    <row r="787" spans="1:5" x14ac:dyDescent="0.25">
      <c r="A787" s="26"/>
      <c r="B787" s="29"/>
      <c r="C787" s="32" t="s">
        <v>689</v>
      </c>
      <c r="D787" s="51" t="s">
        <v>1528</v>
      </c>
      <c r="E787" s="53" t="s">
        <v>33</v>
      </c>
    </row>
    <row r="788" spans="1:5" x14ac:dyDescent="0.25">
      <c r="A788" s="26"/>
      <c r="B788" s="29"/>
      <c r="C788" s="34" t="s">
        <v>1401</v>
      </c>
      <c r="D788" s="51" t="s">
        <v>1528</v>
      </c>
      <c r="E788" s="53" t="s">
        <v>33</v>
      </c>
    </row>
    <row r="789" spans="1:5" x14ac:dyDescent="0.25">
      <c r="A789" s="26"/>
      <c r="B789" s="29"/>
      <c r="C789" s="34" t="s">
        <v>680</v>
      </c>
      <c r="D789" s="51" t="s">
        <v>1528</v>
      </c>
      <c r="E789" s="53" t="s">
        <v>16</v>
      </c>
    </row>
    <row r="790" spans="1:5" x14ac:dyDescent="0.25">
      <c r="A790" s="26"/>
      <c r="B790" s="29"/>
      <c r="C790" s="34" t="s">
        <v>677</v>
      </c>
      <c r="D790" s="51" t="s">
        <v>1528</v>
      </c>
      <c r="E790" s="53" t="s">
        <v>16</v>
      </c>
    </row>
    <row r="791" spans="1:5" x14ac:dyDescent="0.25">
      <c r="A791" s="26"/>
      <c r="B791" s="29"/>
      <c r="C791" s="32" t="s">
        <v>684</v>
      </c>
      <c r="D791" s="51" t="s">
        <v>1528</v>
      </c>
      <c r="E791" s="53" t="s">
        <v>16</v>
      </c>
    </row>
    <row r="792" spans="1:5" x14ac:dyDescent="0.25">
      <c r="A792" s="26"/>
      <c r="B792" s="29"/>
      <c r="C792" s="34" t="s">
        <v>676</v>
      </c>
      <c r="D792" s="51" t="s">
        <v>1528</v>
      </c>
      <c r="E792" s="53" t="s">
        <v>16</v>
      </c>
    </row>
    <row r="793" spans="1:5" x14ac:dyDescent="0.25">
      <c r="A793" s="26"/>
      <c r="B793" s="29"/>
      <c r="C793" s="34" t="s">
        <v>678</v>
      </c>
      <c r="D793" s="51" t="s">
        <v>1528</v>
      </c>
      <c r="E793" s="53" t="s">
        <v>16</v>
      </c>
    </row>
    <row r="794" spans="1:5" x14ac:dyDescent="0.25">
      <c r="A794" s="26"/>
      <c r="B794" s="29"/>
      <c r="C794" s="34" t="s">
        <v>679</v>
      </c>
      <c r="D794" s="51" t="s">
        <v>1528</v>
      </c>
      <c r="E794" s="53" t="s">
        <v>16</v>
      </c>
    </row>
    <row r="795" spans="1:5" x14ac:dyDescent="0.25">
      <c r="A795" s="26"/>
      <c r="B795" s="29"/>
      <c r="C795" s="32" t="s">
        <v>686</v>
      </c>
      <c r="D795" s="51" t="s">
        <v>1528</v>
      </c>
      <c r="E795" s="51" t="s">
        <v>29</v>
      </c>
    </row>
    <row r="796" spans="1:5" x14ac:dyDescent="0.25">
      <c r="A796" s="26"/>
      <c r="B796" s="29"/>
      <c r="C796" s="34" t="s">
        <v>687</v>
      </c>
      <c r="D796" s="51" t="s">
        <v>1528</v>
      </c>
      <c r="E796" s="51" t="s">
        <v>29</v>
      </c>
    </row>
    <row r="797" spans="1:5" x14ac:dyDescent="0.25">
      <c r="A797" s="26"/>
      <c r="B797" s="29"/>
      <c r="C797" s="34" t="s">
        <v>1135</v>
      </c>
      <c r="D797" s="51" t="s">
        <v>1528</v>
      </c>
      <c r="E797" s="53" t="s">
        <v>33</v>
      </c>
    </row>
    <row r="798" spans="1:5" x14ac:dyDescent="0.25">
      <c r="A798" s="26"/>
      <c r="B798" s="29"/>
      <c r="C798" s="34" t="s">
        <v>1136</v>
      </c>
      <c r="D798" s="51" t="s">
        <v>1528</v>
      </c>
      <c r="E798" s="53" t="s">
        <v>33</v>
      </c>
    </row>
    <row r="799" spans="1:5" x14ac:dyDescent="0.25">
      <c r="A799" s="26"/>
      <c r="B799" s="29"/>
      <c r="C799" s="34" t="s">
        <v>1414</v>
      </c>
      <c r="D799" s="51" t="s">
        <v>1528</v>
      </c>
      <c r="E799" s="53" t="s">
        <v>33</v>
      </c>
    </row>
    <row r="800" spans="1:5" x14ac:dyDescent="0.25">
      <c r="A800" s="26"/>
      <c r="B800" s="29"/>
      <c r="C800" s="40" t="s">
        <v>682</v>
      </c>
      <c r="D800" s="51" t="s">
        <v>1528</v>
      </c>
      <c r="E800" s="53" t="s">
        <v>16</v>
      </c>
    </row>
    <row r="801" spans="1:5" x14ac:dyDescent="0.25">
      <c r="A801" s="26"/>
      <c r="B801" s="29"/>
      <c r="C801" s="34" t="s">
        <v>1138</v>
      </c>
      <c r="D801" s="51" t="s">
        <v>1528</v>
      </c>
      <c r="E801" s="51" t="s">
        <v>29</v>
      </c>
    </row>
    <row r="802" spans="1:5" x14ac:dyDescent="0.25">
      <c r="A802" s="26"/>
      <c r="B802" s="29"/>
      <c r="C802" s="40" t="s">
        <v>683</v>
      </c>
      <c r="D802" s="51" t="s">
        <v>1528</v>
      </c>
      <c r="E802" s="53" t="s">
        <v>16</v>
      </c>
    </row>
    <row r="803" spans="1:5" x14ac:dyDescent="0.25">
      <c r="A803" s="26"/>
      <c r="B803" s="29"/>
      <c r="C803" s="40" t="s">
        <v>685</v>
      </c>
      <c r="D803" s="51" t="s">
        <v>1528</v>
      </c>
      <c r="E803" s="53" t="s">
        <v>16</v>
      </c>
    </row>
    <row r="804" spans="1:5" x14ac:dyDescent="0.25">
      <c r="A804" s="26"/>
      <c r="B804" s="29"/>
      <c r="C804" s="20" t="s">
        <v>1288</v>
      </c>
      <c r="D804" s="51" t="s">
        <v>1528</v>
      </c>
      <c r="E804" s="51" t="s">
        <v>27</v>
      </c>
    </row>
    <row r="805" spans="1:5" x14ac:dyDescent="0.25">
      <c r="A805" s="26"/>
      <c r="B805" s="29"/>
      <c r="C805" s="39" t="s">
        <v>1468</v>
      </c>
      <c r="D805" s="51" t="s">
        <v>1528</v>
      </c>
      <c r="E805" s="53" t="s">
        <v>33</v>
      </c>
    </row>
    <row r="806" spans="1:5" x14ac:dyDescent="0.25">
      <c r="A806" s="26"/>
      <c r="B806" s="29"/>
      <c r="C806" s="39" t="s">
        <v>1398</v>
      </c>
      <c r="D806" s="51" t="s">
        <v>1513</v>
      </c>
      <c r="E806" s="51" t="s">
        <v>33</v>
      </c>
    </row>
    <row r="807" spans="1:5" x14ac:dyDescent="0.25">
      <c r="A807" s="26"/>
      <c r="B807" s="29"/>
      <c r="C807" s="34" t="s">
        <v>692</v>
      </c>
      <c r="D807" s="51" t="s">
        <v>1513</v>
      </c>
      <c r="E807" s="51" t="s">
        <v>33</v>
      </c>
    </row>
    <row r="808" spans="1:5" x14ac:dyDescent="0.25">
      <c r="A808" s="26"/>
      <c r="B808" s="29"/>
      <c r="C808" s="34" t="s">
        <v>1399</v>
      </c>
      <c r="D808" s="51" t="s">
        <v>1513</v>
      </c>
      <c r="E808" s="51" t="s">
        <v>33</v>
      </c>
    </row>
    <row r="809" spans="1:5" x14ac:dyDescent="0.25">
      <c r="A809" s="26"/>
      <c r="B809" s="29"/>
      <c r="C809" s="34" t="s">
        <v>1400</v>
      </c>
      <c r="D809" s="51" t="s">
        <v>1513</v>
      </c>
      <c r="E809" s="51" t="s">
        <v>33</v>
      </c>
    </row>
    <row r="810" spans="1:5" x14ac:dyDescent="0.25">
      <c r="A810" s="26"/>
      <c r="B810" s="29"/>
      <c r="C810" s="34" t="s">
        <v>690</v>
      </c>
      <c r="D810" s="51" t="s">
        <v>1513</v>
      </c>
      <c r="E810" s="51" t="s">
        <v>33</v>
      </c>
    </row>
    <row r="811" spans="1:5" x14ac:dyDescent="0.25">
      <c r="A811" s="26"/>
      <c r="B811" s="29"/>
      <c r="C811" s="32" t="s">
        <v>691</v>
      </c>
      <c r="D811" s="51" t="s">
        <v>1513</v>
      </c>
      <c r="E811" s="51" t="s">
        <v>33</v>
      </c>
    </row>
    <row r="812" spans="1:5" x14ac:dyDescent="0.25">
      <c r="A812" s="26"/>
      <c r="B812" s="29"/>
      <c r="C812" s="34" t="s">
        <v>693</v>
      </c>
      <c r="D812" s="51" t="s">
        <v>1513</v>
      </c>
      <c r="E812" s="51" t="s">
        <v>33</v>
      </c>
    </row>
    <row r="813" spans="1:5" x14ac:dyDescent="0.25">
      <c r="A813" s="26"/>
      <c r="B813" s="29"/>
      <c r="C813" s="34" t="s">
        <v>694</v>
      </c>
      <c r="D813" s="51" t="s">
        <v>1513</v>
      </c>
      <c r="E813" s="51" t="s">
        <v>58</v>
      </c>
    </row>
    <row r="814" spans="1:5" x14ac:dyDescent="0.25">
      <c r="A814" s="26"/>
      <c r="B814" s="29"/>
      <c r="C814" s="20" t="s">
        <v>704</v>
      </c>
      <c r="D814" s="51" t="s">
        <v>1513</v>
      </c>
      <c r="E814" s="51" t="s">
        <v>55</v>
      </c>
    </row>
    <row r="815" spans="1:5" x14ac:dyDescent="0.25">
      <c r="A815" s="26"/>
      <c r="B815" s="29"/>
      <c r="C815" s="34" t="s">
        <v>861</v>
      </c>
      <c r="D815" s="51" t="s">
        <v>1513</v>
      </c>
      <c r="E815" s="51" t="s">
        <v>33</v>
      </c>
    </row>
    <row r="816" spans="1:5" x14ac:dyDescent="0.25">
      <c r="A816" s="26"/>
      <c r="B816" s="29"/>
      <c r="C816" s="34" t="s">
        <v>696</v>
      </c>
      <c r="D816" s="51" t="s">
        <v>1513</v>
      </c>
      <c r="E816" s="51" t="s">
        <v>33</v>
      </c>
    </row>
    <row r="817" spans="1:5" x14ac:dyDescent="0.25">
      <c r="A817" s="26"/>
      <c r="B817" s="29"/>
      <c r="C817" s="34" t="s">
        <v>697</v>
      </c>
      <c r="D817" s="51" t="s">
        <v>1513</v>
      </c>
      <c r="E817" s="51" t="s">
        <v>33</v>
      </c>
    </row>
    <row r="818" spans="1:5" x14ac:dyDescent="0.25">
      <c r="A818" s="26"/>
      <c r="B818" s="29"/>
      <c r="C818" s="20" t="s">
        <v>698</v>
      </c>
      <c r="D818" s="51" t="s">
        <v>1513</v>
      </c>
      <c r="E818" s="51" t="s">
        <v>33</v>
      </c>
    </row>
    <row r="819" spans="1:5" x14ac:dyDescent="0.25">
      <c r="A819" s="26"/>
      <c r="B819" s="29"/>
      <c r="C819" s="32" t="s">
        <v>695</v>
      </c>
      <c r="D819" s="51" t="s">
        <v>1513</v>
      </c>
      <c r="E819" s="51" t="s">
        <v>58</v>
      </c>
    </row>
    <row r="820" spans="1:5" x14ac:dyDescent="0.25">
      <c r="A820" s="26"/>
      <c r="B820" s="29"/>
      <c r="C820" s="38" t="s">
        <v>1424</v>
      </c>
      <c r="D820" s="51" t="s">
        <v>1513</v>
      </c>
      <c r="E820" s="51" t="s">
        <v>33</v>
      </c>
    </row>
    <row r="821" spans="1:5" x14ac:dyDescent="0.25">
      <c r="A821" s="26"/>
      <c r="B821" s="29"/>
      <c r="C821" s="39" t="s">
        <v>1455</v>
      </c>
      <c r="D821" s="51" t="s">
        <v>1513</v>
      </c>
      <c r="E821" s="51" t="s">
        <v>33</v>
      </c>
    </row>
    <row r="822" spans="1:5" x14ac:dyDescent="0.25">
      <c r="A822" s="26"/>
      <c r="B822" s="29"/>
      <c r="C822" s="39" t="s">
        <v>1473</v>
      </c>
      <c r="D822" s="51" t="s">
        <v>1513</v>
      </c>
      <c r="E822" s="51" t="s">
        <v>33</v>
      </c>
    </row>
    <row r="823" spans="1:5" x14ac:dyDescent="0.25">
      <c r="A823" s="26"/>
      <c r="B823" s="29"/>
      <c r="C823" s="20" t="s">
        <v>700</v>
      </c>
      <c r="D823" s="51" t="s">
        <v>1534</v>
      </c>
      <c r="E823" s="51" t="s">
        <v>12</v>
      </c>
    </row>
    <row r="824" spans="1:5" x14ac:dyDescent="0.25">
      <c r="A824" s="26"/>
      <c r="B824" s="29"/>
      <c r="C824" s="20" t="s">
        <v>699</v>
      </c>
      <c r="D824" s="51" t="s">
        <v>1534</v>
      </c>
      <c r="E824" s="51" t="s">
        <v>12</v>
      </c>
    </row>
    <row r="825" spans="1:5" x14ac:dyDescent="0.25">
      <c r="A825" s="26"/>
      <c r="B825" s="29"/>
      <c r="C825" s="20" t="s">
        <v>702</v>
      </c>
      <c r="D825" s="51" t="s">
        <v>1534</v>
      </c>
      <c r="E825" s="51" t="s">
        <v>28</v>
      </c>
    </row>
    <row r="826" spans="1:5" x14ac:dyDescent="0.25">
      <c r="A826" s="26"/>
      <c r="B826" s="29"/>
      <c r="C826" s="20" t="s">
        <v>703</v>
      </c>
      <c r="D826" s="51" t="s">
        <v>1534</v>
      </c>
      <c r="E826" s="51" t="s">
        <v>28</v>
      </c>
    </row>
    <row r="827" spans="1:5" x14ac:dyDescent="0.25">
      <c r="A827" s="26"/>
      <c r="B827" s="29"/>
      <c r="C827" s="20" t="s">
        <v>701</v>
      </c>
      <c r="D827" s="51" t="s">
        <v>1534</v>
      </c>
      <c r="E827" s="51" t="s">
        <v>12</v>
      </c>
    </row>
    <row r="828" spans="1:5" x14ac:dyDescent="0.25">
      <c r="A828" s="26"/>
      <c r="B828" s="29"/>
      <c r="C828" s="19" t="s">
        <v>776</v>
      </c>
      <c r="D828" s="51" t="s">
        <v>1534</v>
      </c>
      <c r="E828" s="51" t="s">
        <v>12</v>
      </c>
    </row>
    <row r="829" spans="1:5" x14ac:dyDescent="0.25">
      <c r="A829" s="26"/>
      <c r="B829" s="29"/>
      <c r="C829" s="20" t="s">
        <v>777</v>
      </c>
      <c r="D829" s="51" t="s">
        <v>1534</v>
      </c>
      <c r="E829" s="51" t="s">
        <v>28</v>
      </c>
    </row>
    <row r="830" spans="1:5" x14ac:dyDescent="0.25">
      <c r="A830" s="26"/>
      <c r="B830" s="29"/>
      <c r="C830" s="20" t="s">
        <v>778</v>
      </c>
      <c r="D830" s="51" t="s">
        <v>1534</v>
      </c>
      <c r="E830" s="51" t="s">
        <v>28</v>
      </c>
    </row>
    <row r="831" spans="1:5" x14ac:dyDescent="0.25">
      <c r="A831" s="26"/>
      <c r="B831" s="29"/>
      <c r="C831" s="48" t="s">
        <v>1382</v>
      </c>
      <c r="D831" s="51" t="s">
        <v>1488</v>
      </c>
      <c r="E831" s="51" t="s">
        <v>44</v>
      </c>
    </row>
    <row r="832" spans="1:5" x14ac:dyDescent="0.25">
      <c r="A832" s="26"/>
      <c r="B832" s="29"/>
      <c r="C832" s="20" t="s">
        <v>862</v>
      </c>
      <c r="D832" s="51" t="s">
        <v>1488</v>
      </c>
      <c r="E832" s="51" t="s">
        <v>55</v>
      </c>
    </row>
    <row r="833" spans="1:5" x14ac:dyDescent="0.25">
      <c r="A833" s="26"/>
      <c r="B833" s="29"/>
      <c r="C833" s="20" t="s">
        <v>705</v>
      </c>
      <c r="D833" s="51" t="s">
        <v>1488</v>
      </c>
      <c r="E833" s="51" t="s">
        <v>44</v>
      </c>
    </row>
    <row r="834" spans="1:5" x14ac:dyDescent="0.25">
      <c r="A834" s="26"/>
      <c r="B834" s="29"/>
      <c r="C834" s="20" t="s">
        <v>706</v>
      </c>
      <c r="D834" s="51" t="s">
        <v>1488</v>
      </c>
      <c r="E834" s="51" t="s">
        <v>44</v>
      </c>
    </row>
    <row r="835" spans="1:5" x14ac:dyDescent="0.25">
      <c r="A835" s="26"/>
      <c r="B835" s="29"/>
      <c r="C835" s="20" t="s">
        <v>707</v>
      </c>
      <c r="D835" s="51" t="s">
        <v>1488</v>
      </c>
      <c r="E835" s="51" t="s">
        <v>44</v>
      </c>
    </row>
    <row r="836" spans="1:5" x14ac:dyDescent="0.25">
      <c r="A836" s="26"/>
      <c r="B836" s="29"/>
      <c r="C836" s="20" t="s">
        <v>1410</v>
      </c>
      <c r="D836" s="51" t="s">
        <v>1488</v>
      </c>
      <c r="E836" s="51" t="s">
        <v>44</v>
      </c>
    </row>
    <row r="837" spans="1:5" x14ac:dyDescent="0.25">
      <c r="A837" s="26"/>
      <c r="B837" s="29"/>
      <c r="C837" s="20" t="s">
        <v>1411</v>
      </c>
      <c r="D837" s="51" t="s">
        <v>1488</v>
      </c>
      <c r="E837" s="51" t="s">
        <v>44</v>
      </c>
    </row>
    <row r="838" spans="1:5" x14ac:dyDescent="0.25">
      <c r="A838" s="26"/>
      <c r="B838" s="29"/>
      <c r="C838" s="20" t="s">
        <v>1132</v>
      </c>
      <c r="D838" s="51" t="s">
        <v>1488</v>
      </c>
      <c r="E838" s="51" t="s">
        <v>44</v>
      </c>
    </row>
    <row r="839" spans="1:5" x14ac:dyDescent="0.25">
      <c r="A839" s="26"/>
      <c r="B839" s="29"/>
      <c r="C839" s="19" t="s">
        <v>708</v>
      </c>
      <c r="D839" s="51" t="s">
        <v>1488</v>
      </c>
      <c r="E839" s="51" t="s">
        <v>44</v>
      </c>
    </row>
    <row r="840" spans="1:5" x14ac:dyDescent="0.25">
      <c r="A840" s="26"/>
      <c r="B840" s="29"/>
      <c r="C840" s="20" t="s">
        <v>780</v>
      </c>
      <c r="D840" s="51" t="s">
        <v>1488</v>
      </c>
      <c r="E840" s="51" t="s">
        <v>55</v>
      </c>
    </row>
    <row r="841" spans="1:5" x14ac:dyDescent="0.25">
      <c r="A841" s="26"/>
      <c r="B841" s="29"/>
      <c r="C841" s="20" t="s">
        <v>781</v>
      </c>
      <c r="D841" s="51" t="s">
        <v>1488</v>
      </c>
      <c r="E841" s="51" t="s">
        <v>44</v>
      </c>
    </row>
    <row r="842" spans="1:5" x14ac:dyDescent="0.25">
      <c r="A842" s="26"/>
      <c r="B842" s="29"/>
      <c r="C842" s="20" t="s">
        <v>782</v>
      </c>
      <c r="D842" s="51" t="s">
        <v>1488</v>
      </c>
      <c r="E842" s="51" t="s">
        <v>44</v>
      </c>
    </row>
    <row r="843" spans="1:5" x14ac:dyDescent="0.25">
      <c r="A843" s="26"/>
      <c r="B843" s="29"/>
      <c r="C843" s="20" t="s">
        <v>789</v>
      </c>
      <c r="D843" s="51" t="s">
        <v>1488</v>
      </c>
      <c r="E843" s="51" t="s">
        <v>44</v>
      </c>
    </row>
    <row r="844" spans="1:5" x14ac:dyDescent="0.25">
      <c r="A844" s="26"/>
      <c r="B844" s="29"/>
      <c r="C844" s="20" t="s">
        <v>784</v>
      </c>
      <c r="D844" s="51" t="s">
        <v>1488</v>
      </c>
      <c r="E844" s="51" t="s">
        <v>44</v>
      </c>
    </row>
    <row r="845" spans="1:5" x14ac:dyDescent="0.25">
      <c r="A845" s="26"/>
      <c r="B845" s="29"/>
      <c r="C845" s="20" t="s">
        <v>783</v>
      </c>
      <c r="D845" s="51" t="s">
        <v>1488</v>
      </c>
      <c r="E845" s="51" t="s">
        <v>44</v>
      </c>
    </row>
    <row r="846" spans="1:5" x14ac:dyDescent="0.25">
      <c r="A846" s="26"/>
      <c r="B846" s="29"/>
      <c r="C846" s="20" t="s">
        <v>787</v>
      </c>
      <c r="D846" s="51" t="s">
        <v>1488</v>
      </c>
      <c r="E846" s="51" t="s">
        <v>44</v>
      </c>
    </row>
    <row r="847" spans="1:5" x14ac:dyDescent="0.25">
      <c r="A847" s="26"/>
      <c r="B847" s="29"/>
      <c r="C847" s="20" t="s">
        <v>779</v>
      </c>
      <c r="D847" s="51" t="s">
        <v>1488</v>
      </c>
      <c r="E847" s="51" t="s">
        <v>55</v>
      </c>
    </row>
    <row r="848" spans="1:5" x14ac:dyDescent="0.25">
      <c r="A848" s="26"/>
      <c r="B848" s="29"/>
      <c r="C848" s="31" t="s">
        <v>786</v>
      </c>
      <c r="D848" s="51" t="s">
        <v>1488</v>
      </c>
      <c r="E848" s="51" t="s">
        <v>44</v>
      </c>
    </row>
    <row r="849" spans="1:5" x14ac:dyDescent="0.25">
      <c r="A849" s="26"/>
      <c r="B849" s="29"/>
      <c r="C849" s="31" t="s">
        <v>788</v>
      </c>
      <c r="D849" s="51" t="s">
        <v>1488</v>
      </c>
      <c r="E849" s="51" t="s">
        <v>44</v>
      </c>
    </row>
    <row r="850" spans="1:5" x14ac:dyDescent="0.25">
      <c r="A850" s="26"/>
      <c r="B850" s="29"/>
      <c r="C850" s="31" t="s">
        <v>785</v>
      </c>
      <c r="D850" s="51" t="s">
        <v>1488</v>
      </c>
      <c r="E850" s="51" t="s">
        <v>44</v>
      </c>
    </row>
    <row r="851" spans="1:5" x14ac:dyDescent="0.25">
      <c r="A851" s="26"/>
      <c r="B851" s="29"/>
      <c r="C851" s="20" t="s">
        <v>709</v>
      </c>
      <c r="D851" s="51" t="s">
        <v>1537</v>
      </c>
      <c r="E851" s="51" t="s">
        <v>712</v>
      </c>
    </row>
    <row r="852" spans="1:5" x14ac:dyDescent="0.25">
      <c r="A852" s="26"/>
      <c r="B852" s="29"/>
      <c r="C852" s="20" t="s">
        <v>1412</v>
      </c>
      <c r="D852" s="51" t="s">
        <v>1537</v>
      </c>
      <c r="E852" s="51" t="s">
        <v>712</v>
      </c>
    </row>
    <row r="853" spans="1:5" x14ac:dyDescent="0.25">
      <c r="A853" s="26"/>
      <c r="B853" s="29"/>
      <c r="C853" s="20" t="s">
        <v>710</v>
      </c>
      <c r="D853" s="51" t="s">
        <v>1537</v>
      </c>
      <c r="E853" s="51" t="s">
        <v>713</v>
      </c>
    </row>
    <row r="854" spans="1:5" x14ac:dyDescent="0.25">
      <c r="A854" s="26"/>
      <c r="B854" s="29"/>
      <c r="C854" s="20" t="s">
        <v>711</v>
      </c>
      <c r="D854" s="51" t="s">
        <v>1537</v>
      </c>
      <c r="E854" s="51" t="s">
        <v>713</v>
      </c>
    </row>
    <row r="855" spans="1:5" x14ac:dyDescent="0.25">
      <c r="A855" s="26"/>
      <c r="B855" s="29"/>
      <c r="C855" s="20" t="s">
        <v>1413</v>
      </c>
      <c r="D855" s="51" t="s">
        <v>1537</v>
      </c>
      <c r="E855" s="51" t="s">
        <v>44</v>
      </c>
    </row>
    <row r="856" spans="1:5" x14ac:dyDescent="0.25">
      <c r="A856" s="26"/>
      <c r="B856" s="29"/>
      <c r="C856" s="19" t="s">
        <v>790</v>
      </c>
      <c r="D856" s="51" t="s">
        <v>1537</v>
      </c>
      <c r="E856" s="51" t="s">
        <v>712</v>
      </c>
    </row>
    <row r="857" spans="1:5" x14ac:dyDescent="0.25">
      <c r="A857" s="26"/>
      <c r="B857" s="29"/>
      <c r="C857" s="20" t="s">
        <v>791</v>
      </c>
      <c r="D857" s="51" t="s">
        <v>1537</v>
      </c>
      <c r="E857" s="51" t="s">
        <v>712</v>
      </c>
    </row>
    <row r="858" spans="1:5" x14ac:dyDescent="0.25">
      <c r="A858" s="26"/>
      <c r="B858" s="29"/>
      <c r="C858" s="20" t="s">
        <v>792</v>
      </c>
      <c r="D858" s="51" t="s">
        <v>1537</v>
      </c>
      <c r="E858" s="51" t="s">
        <v>713</v>
      </c>
    </row>
    <row r="859" spans="1:5" x14ac:dyDescent="0.25">
      <c r="A859" s="26"/>
      <c r="B859" s="29"/>
      <c r="C859" s="20" t="s">
        <v>793</v>
      </c>
      <c r="D859" s="51" t="s">
        <v>1537</v>
      </c>
      <c r="E859" s="51" t="s">
        <v>713</v>
      </c>
    </row>
    <row r="860" spans="1:5" x14ac:dyDescent="0.25">
      <c r="A860" s="26"/>
      <c r="B860" s="29"/>
      <c r="C860" s="31" t="s">
        <v>1452</v>
      </c>
      <c r="D860" s="51" t="s">
        <v>1537</v>
      </c>
      <c r="E860" s="51" t="s">
        <v>712</v>
      </c>
    </row>
    <row r="861" spans="1:5" x14ac:dyDescent="0.25">
      <c r="A861" s="26"/>
      <c r="B861" s="29"/>
      <c r="C861" s="20" t="s">
        <v>700</v>
      </c>
      <c r="D861" s="51" t="s">
        <v>1535</v>
      </c>
      <c r="E861" s="51" t="s">
        <v>36</v>
      </c>
    </row>
    <row r="862" spans="1:5" x14ac:dyDescent="0.25">
      <c r="A862" s="26"/>
      <c r="B862" s="29"/>
      <c r="C862" s="20" t="s">
        <v>717</v>
      </c>
      <c r="D862" s="51" t="s">
        <v>1535</v>
      </c>
      <c r="E862" s="51" t="s">
        <v>36</v>
      </c>
    </row>
    <row r="863" spans="1:5" x14ac:dyDescent="0.25">
      <c r="A863" s="26"/>
      <c r="B863" s="29"/>
      <c r="C863" s="20" t="s">
        <v>716</v>
      </c>
      <c r="D863" s="51" t="s">
        <v>1535</v>
      </c>
      <c r="E863" s="51" t="s">
        <v>36</v>
      </c>
    </row>
    <row r="864" spans="1:5" x14ac:dyDescent="0.25">
      <c r="A864" s="26"/>
      <c r="B864" s="29"/>
      <c r="C864" s="20" t="s">
        <v>715</v>
      </c>
      <c r="D864" s="51" t="s">
        <v>1535</v>
      </c>
      <c r="E864" s="51" t="s">
        <v>723</v>
      </c>
    </row>
    <row r="865" spans="1:5" x14ac:dyDescent="0.25">
      <c r="A865" s="26"/>
      <c r="B865" s="29"/>
      <c r="C865" s="20" t="s">
        <v>1409</v>
      </c>
      <c r="D865" s="51" t="s">
        <v>1535</v>
      </c>
      <c r="E865" s="51" t="s">
        <v>723</v>
      </c>
    </row>
    <row r="866" spans="1:5" x14ac:dyDescent="0.25">
      <c r="A866" s="26"/>
      <c r="B866" s="29"/>
      <c r="C866" s="20" t="s">
        <v>714</v>
      </c>
      <c r="D866" s="51" t="s">
        <v>1535</v>
      </c>
      <c r="E866" s="51" t="s">
        <v>713</v>
      </c>
    </row>
    <row r="867" spans="1:5" x14ac:dyDescent="0.25">
      <c r="A867" s="26"/>
      <c r="B867" s="29"/>
      <c r="C867" s="20" t="s">
        <v>701</v>
      </c>
      <c r="D867" s="51" t="s">
        <v>1535</v>
      </c>
      <c r="E867" s="51" t="s">
        <v>36</v>
      </c>
    </row>
    <row r="868" spans="1:5" x14ac:dyDescent="0.25">
      <c r="A868" s="26"/>
      <c r="B868" s="29"/>
      <c r="C868" s="20" t="s">
        <v>1141</v>
      </c>
      <c r="D868" s="51" t="s">
        <v>1535</v>
      </c>
      <c r="E868" s="51" t="s">
        <v>36</v>
      </c>
    </row>
    <row r="869" spans="1:5" x14ac:dyDescent="0.25">
      <c r="A869" s="26"/>
      <c r="B869" s="29"/>
      <c r="C869" s="20" t="s">
        <v>1149</v>
      </c>
      <c r="D869" s="51" t="s">
        <v>1535</v>
      </c>
      <c r="E869" s="51" t="s">
        <v>36</v>
      </c>
    </row>
    <row r="870" spans="1:5" x14ac:dyDescent="0.25">
      <c r="A870" s="26"/>
      <c r="B870" s="29"/>
      <c r="C870" s="20" t="s">
        <v>796</v>
      </c>
      <c r="D870" s="51" t="s">
        <v>1535</v>
      </c>
      <c r="E870" s="51" t="s">
        <v>723</v>
      </c>
    </row>
    <row r="871" spans="1:5" x14ac:dyDescent="0.25">
      <c r="A871" s="26"/>
      <c r="B871" s="29"/>
      <c r="C871" s="20" t="s">
        <v>797</v>
      </c>
      <c r="D871" s="51" t="s">
        <v>1535</v>
      </c>
      <c r="E871" s="51" t="s">
        <v>723</v>
      </c>
    </row>
    <row r="872" spans="1:5" x14ac:dyDescent="0.25">
      <c r="A872" s="26"/>
      <c r="B872" s="29"/>
      <c r="C872" s="20" t="s">
        <v>794</v>
      </c>
      <c r="D872" s="51" t="s">
        <v>1535</v>
      </c>
      <c r="E872" s="51" t="s">
        <v>713</v>
      </c>
    </row>
    <row r="873" spans="1:5" x14ac:dyDescent="0.25">
      <c r="A873" s="26"/>
      <c r="B873" s="29"/>
      <c r="C873" s="31" t="s">
        <v>795</v>
      </c>
      <c r="D873" s="51" t="s">
        <v>1535</v>
      </c>
      <c r="E873" s="51" t="s">
        <v>723</v>
      </c>
    </row>
    <row r="874" spans="1:5" x14ac:dyDescent="0.25">
      <c r="A874" s="26"/>
      <c r="B874" s="29"/>
      <c r="C874" s="31" t="s">
        <v>1387</v>
      </c>
      <c r="D874" s="51" t="s">
        <v>1522</v>
      </c>
      <c r="E874" s="51" t="s">
        <v>52</v>
      </c>
    </row>
    <row r="875" spans="1:5" x14ac:dyDescent="0.25">
      <c r="A875" s="26"/>
      <c r="B875" s="29"/>
      <c r="C875" s="20" t="s">
        <v>718</v>
      </c>
      <c r="D875" s="51" t="s">
        <v>1522</v>
      </c>
      <c r="E875" s="51" t="s">
        <v>53</v>
      </c>
    </row>
    <row r="876" spans="1:5" x14ac:dyDescent="0.25">
      <c r="A876" s="26"/>
      <c r="B876" s="29"/>
      <c r="C876" s="20" t="s">
        <v>719</v>
      </c>
      <c r="D876" s="51" t="s">
        <v>1522</v>
      </c>
      <c r="E876" s="51" t="s">
        <v>53</v>
      </c>
    </row>
    <row r="877" spans="1:5" x14ac:dyDescent="0.25">
      <c r="A877" s="26"/>
      <c r="B877" s="29"/>
      <c r="C877" s="20" t="s">
        <v>720</v>
      </c>
      <c r="D877" s="51" t="s">
        <v>1522</v>
      </c>
      <c r="E877" s="51" t="s">
        <v>52</v>
      </c>
    </row>
    <row r="878" spans="1:5" x14ac:dyDescent="0.25">
      <c r="A878" s="26"/>
      <c r="B878" s="29"/>
      <c r="C878" s="20" t="s">
        <v>721</v>
      </c>
      <c r="D878" s="51" t="s">
        <v>1522</v>
      </c>
      <c r="E878" s="51" t="s">
        <v>52</v>
      </c>
    </row>
    <row r="879" spans="1:5" x14ac:dyDescent="0.25">
      <c r="A879" s="26"/>
      <c r="B879" s="29"/>
      <c r="C879" s="20" t="s">
        <v>1406</v>
      </c>
      <c r="D879" s="51" t="s">
        <v>1522</v>
      </c>
      <c r="E879" s="51" t="s">
        <v>52</v>
      </c>
    </row>
    <row r="880" spans="1:5" x14ac:dyDescent="0.25">
      <c r="A880" s="26"/>
      <c r="B880" s="29"/>
      <c r="C880" s="20" t="s">
        <v>863</v>
      </c>
      <c r="D880" s="51" t="s">
        <v>1522</v>
      </c>
      <c r="E880" s="51" t="s">
        <v>52</v>
      </c>
    </row>
    <row r="881" spans="1:5" x14ac:dyDescent="0.25">
      <c r="A881" s="26"/>
      <c r="B881" s="29"/>
      <c r="C881" s="20" t="s">
        <v>722</v>
      </c>
      <c r="D881" s="51" t="s">
        <v>1522</v>
      </c>
      <c r="E881" s="51" t="s">
        <v>52</v>
      </c>
    </row>
    <row r="882" spans="1:5" x14ac:dyDescent="0.25">
      <c r="A882" s="26"/>
      <c r="B882" s="29"/>
      <c r="C882" s="20" t="s">
        <v>1407</v>
      </c>
      <c r="D882" s="51" t="s">
        <v>1522</v>
      </c>
      <c r="E882" s="51" t="s">
        <v>52</v>
      </c>
    </row>
    <row r="883" spans="1:5" x14ac:dyDescent="0.25">
      <c r="A883" s="26"/>
      <c r="B883" s="29"/>
      <c r="C883" s="20" t="s">
        <v>1143</v>
      </c>
      <c r="D883" s="51" t="s">
        <v>1522</v>
      </c>
      <c r="E883" s="51" t="s">
        <v>53</v>
      </c>
    </row>
    <row r="884" spans="1:5" x14ac:dyDescent="0.25">
      <c r="A884" s="26"/>
      <c r="B884" s="29"/>
      <c r="C884" s="20" t="s">
        <v>1144</v>
      </c>
      <c r="D884" s="51" t="s">
        <v>1522</v>
      </c>
      <c r="E884" s="51" t="s">
        <v>53</v>
      </c>
    </row>
    <row r="885" spans="1:5" x14ac:dyDescent="0.25">
      <c r="A885" s="26"/>
      <c r="B885" s="29"/>
      <c r="C885" s="19" t="s">
        <v>1145</v>
      </c>
      <c r="D885" s="51" t="s">
        <v>1522</v>
      </c>
      <c r="E885" s="51" t="s">
        <v>52</v>
      </c>
    </row>
    <row r="886" spans="1:5" x14ac:dyDescent="0.25">
      <c r="A886" s="26"/>
      <c r="B886" s="29"/>
      <c r="C886" s="20" t="s">
        <v>1146</v>
      </c>
      <c r="D886" s="51" t="s">
        <v>1522</v>
      </c>
      <c r="E886" s="51" t="s">
        <v>52</v>
      </c>
    </row>
    <row r="887" spans="1:5" x14ac:dyDescent="0.25">
      <c r="A887" s="26"/>
      <c r="B887" s="29"/>
      <c r="C887" s="20" t="s">
        <v>1416</v>
      </c>
      <c r="D887" s="51" t="s">
        <v>1522</v>
      </c>
      <c r="E887" s="51" t="s">
        <v>52</v>
      </c>
    </row>
    <row r="888" spans="1:5" x14ac:dyDescent="0.25">
      <c r="A888" s="26"/>
      <c r="B888" s="29"/>
      <c r="C888" s="20" t="s">
        <v>1147</v>
      </c>
      <c r="D888" s="51" t="s">
        <v>1522</v>
      </c>
      <c r="E888" s="51" t="s">
        <v>52</v>
      </c>
    </row>
    <row r="889" spans="1:5" x14ac:dyDescent="0.25">
      <c r="A889" s="26"/>
      <c r="B889" s="29"/>
      <c r="C889" s="20" t="s">
        <v>1417</v>
      </c>
      <c r="D889" s="51" t="s">
        <v>1522</v>
      </c>
      <c r="E889" s="51" t="s">
        <v>52</v>
      </c>
    </row>
    <row r="890" spans="1:5" x14ac:dyDescent="0.25">
      <c r="A890" s="26"/>
      <c r="B890" s="29"/>
      <c r="C890" s="20" t="s">
        <v>1148</v>
      </c>
      <c r="D890" s="51" t="s">
        <v>1522</v>
      </c>
      <c r="E890" s="51" t="s">
        <v>52</v>
      </c>
    </row>
    <row r="891" spans="1:5" x14ac:dyDescent="0.25">
      <c r="A891" s="26"/>
      <c r="B891" s="29"/>
      <c r="C891" s="31" t="s">
        <v>1433</v>
      </c>
      <c r="D891" s="51" t="s">
        <v>1522</v>
      </c>
      <c r="E891" s="51" t="s">
        <v>52</v>
      </c>
    </row>
    <row r="892" spans="1:5" x14ac:dyDescent="0.25">
      <c r="A892" s="26"/>
      <c r="B892" s="29"/>
      <c r="C892" s="31" t="s">
        <v>1389</v>
      </c>
      <c r="D892" s="51" t="s">
        <v>1506</v>
      </c>
      <c r="E892" s="51" t="s">
        <v>56</v>
      </c>
    </row>
    <row r="893" spans="1:5" x14ac:dyDescent="0.25">
      <c r="A893" s="26"/>
      <c r="B893" s="29"/>
      <c r="C893" s="20" t="s">
        <v>724</v>
      </c>
      <c r="D893" s="51" t="s">
        <v>1506</v>
      </c>
      <c r="E893" s="51" t="s">
        <v>56</v>
      </c>
    </row>
    <row r="894" spans="1:5" x14ac:dyDescent="0.25">
      <c r="A894" s="26"/>
      <c r="B894" s="29"/>
      <c r="C894" s="20" t="s">
        <v>1405</v>
      </c>
      <c r="D894" s="51" t="s">
        <v>1506</v>
      </c>
      <c r="E894" s="51" t="s">
        <v>56</v>
      </c>
    </row>
    <row r="895" spans="1:5" x14ac:dyDescent="0.25">
      <c r="A895" s="26"/>
      <c r="B895" s="29"/>
      <c r="C895" s="20" t="s">
        <v>725</v>
      </c>
      <c r="D895" s="51" t="s">
        <v>1506</v>
      </c>
      <c r="E895" s="51" t="s">
        <v>728</v>
      </c>
    </row>
    <row r="896" spans="1:5" x14ac:dyDescent="0.25">
      <c r="A896" s="26"/>
      <c r="B896" s="29"/>
      <c r="C896" s="20" t="s">
        <v>1142</v>
      </c>
      <c r="D896" s="51" t="s">
        <v>1506</v>
      </c>
      <c r="E896" s="51" t="s">
        <v>56</v>
      </c>
    </row>
    <row r="897" spans="1:5" x14ac:dyDescent="0.25">
      <c r="A897" s="26"/>
      <c r="B897" s="29"/>
      <c r="C897" s="20" t="s">
        <v>1415</v>
      </c>
      <c r="D897" s="51" t="s">
        <v>1506</v>
      </c>
      <c r="E897" s="51" t="s">
        <v>56</v>
      </c>
    </row>
    <row r="898" spans="1:5" x14ac:dyDescent="0.25">
      <c r="A898" s="26"/>
      <c r="B898" s="29"/>
      <c r="C898" s="20" t="s">
        <v>1150</v>
      </c>
      <c r="D898" s="51" t="s">
        <v>1506</v>
      </c>
      <c r="E898" s="51" t="s">
        <v>728</v>
      </c>
    </row>
    <row r="899" spans="1:5" x14ac:dyDescent="0.25">
      <c r="A899" s="26"/>
      <c r="B899" s="29"/>
      <c r="C899" s="20" t="s">
        <v>727</v>
      </c>
      <c r="D899" s="51" t="s">
        <v>1506</v>
      </c>
      <c r="E899" s="51" t="s">
        <v>729</v>
      </c>
    </row>
    <row r="900" spans="1:5" x14ac:dyDescent="0.25">
      <c r="A900" s="26"/>
      <c r="B900" s="29"/>
      <c r="C900" s="20" t="s">
        <v>1419</v>
      </c>
      <c r="D900" s="51" t="s">
        <v>1506</v>
      </c>
      <c r="E900" s="51" t="s">
        <v>729</v>
      </c>
    </row>
    <row r="901" spans="1:5" x14ac:dyDescent="0.25">
      <c r="A901" s="26"/>
      <c r="B901" s="29"/>
      <c r="C901" s="31" t="s">
        <v>1465</v>
      </c>
      <c r="D901" s="51" t="s">
        <v>1506</v>
      </c>
      <c r="E901" s="51" t="s">
        <v>729</v>
      </c>
    </row>
    <row r="902" spans="1:5" x14ac:dyDescent="0.25">
      <c r="A902" s="26"/>
      <c r="B902" s="29"/>
      <c r="C902" s="20" t="s">
        <v>726</v>
      </c>
      <c r="D902" s="51" t="s">
        <v>1536</v>
      </c>
      <c r="E902" s="51" t="s">
        <v>729</v>
      </c>
    </row>
    <row r="903" spans="1:5" x14ac:dyDescent="0.25">
      <c r="A903" s="26"/>
      <c r="B903" s="29"/>
      <c r="C903" s="20" t="s">
        <v>1408</v>
      </c>
      <c r="D903" s="51" t="s">
        <v>1536</v>
      </c>
      <c r="E903" s="51" t="s">
        <v>729</v>
      </c>
    </row>
    <row r="904" spans="1:5" x14ac:dyDescent="0.25">
      <c r="A904" s="26"/>
      <c r="B904" s="29"/>
      <c r="C904" s="31" t="s">
        <v>1476</v>
      </c>
      <c r="D904" s="51" t="s">
        <v>1536</v>
      </c>
      <c r="E904" s="51" t="s">
        <v>728</v>
      </c>
    </row>
    <row r="905" spans="1:5" x14ac:dyDescent="0.25">
      <c r="A905" s="26"/>
      <c r="B905" s="29"/>
      <c r="C905" s="31" t="s">
        <v>1384</v>
      </c>
      <c r="D905" s="51" t="s">
        <v>1505</v>
      </c>
      <c r="E905" s="51" t="s">
        <v>10</v>
      </c>
    </row>
    <row r="906" spans="1:5" x14ac:dyDescent="0.25">
      <c r="A906" s="26"/>
      <c r="B906" s="29"/>
      <c r="C906" s="31" t="s">
        <v>1392</v>
      </c>
      <c r="D906" s="51" t="s">
        <v>1505</v>
      </c>
      <c r="E906" s="51" t="s">
        <v>10</v>
      </c>
    </row>
    <row r="907" spans="1:5" x14ac:dyDescent="0.25">
      <c r="A907" s="26"/>
      <c r="B907" s="29"/>
      <c r="C907" s="20" t="s">
        <v>733</v>
      </c>
      <c r="D907" s="51" t="s">
        <v>1505</v>
      </c>
      <c r="E907" s="51" t="s">
        <v>19</v>
      </c>
    </row>
    <row r="908" spans="1:5" x14ac:dyDescent="0.25">
      <c r="A908" s="26"/>
      <c r="B908" s="29"/>
      <c r="C908" s="20" t="s">
        <v>734</v>
      </c>
      <c r="D908" s="51" t="s">
        <v>1505</v>
      </c>
      <c r="E908" s="51" t="s">
        <v>21</v>
      </c>
    </row>
    <row r="909" spans="1:5" x14ac:dyDescent="0.25">
      <c r="A909" s="26"/>
      <c r="B909" s="29"/>
      <c r="C909" s="20" t="s">
        <v>732</v>
      </c>
      <c r="D909" s="51" t="s">
        <v>1505</v>
      </c>
      <c r="E909" s="51" t="s">
        <v>19</v>
      </c>
    </row>
    <row r="910" spans="1:5" x14ac:dyDescent="0.25">
      <c r="A910" s="26"/>
      <c r="B910" s="29"/>
      <c r="C910" s="20" t="s">
        <v>735</v>
      </c>
      <c r="D910" s="51" t="s">
        <v>1505</v>
      </c>
      <c r="E910" s="51" t="s">
        <v>18</v>
      </c>
    </row>
    <row r="911" spans="1:5" x14ac:dyDescent="0.25">
      <c r="A911" s="26"/>
      <c r="B911" s="29"/>
      <c r="C911" s="20" t="s">
        <v>731</v>
      </c>
      <c r="D911" s="51" t="s">
        <v>1505</v>
      </c>
      <c r="E911" s="51" t="s">
        <v>10</v>
      </c>
    </row>
    <row r="912" spans="1:5" x14ac:dyDescent="0.25">
      <c r="A912" s="26"/>
      <c r="B912" s="29"/>
      <c r="C912" s="20" t="s">
        <v>1403</v>
      </c>
      <c r="D912" s="51" t="s">
        <v>1505</v>
      </c>
      <c r="E912" s="51" t="s">
        <v>10</v>
      </c>
    </row>
    <row r="913" spans="1:5" x14ac:dyDescent="0.25">
      <c r="A913" s="26"/>
      <c r="B913" s="29"/>
      <c r="C913" s="20" t="s">
        <v>1404</v>
      </c>
      <c r="D913" s="51" t="s">
        <v>1505</v>
      </c>
      <c r="E913" s="51" t="s">
        <v>10</v>
      </c>
    </row>
    <row r="914" spans="1:5" x14ac:dyDescent="0.25">
      <c r="A914" s="26"/>
      <c r="B914" s="29"/>
      <c r="C914" s="20" t="s">
        <v>730</v>
      </c>
      <c r="D914" s="51" t="s">
        <v>1505</v>
      </c>
      <c r="E914" s="51" t="s">
        <v>19</v>
      </c>
    </row>
    <row r="915" spans="1:5" x14ac:dyDescent="0.25">
      <c r="A915" s="26"/>
      <c r="B915" s="29"/>
      <c r="C915" s="20" t="s">
        <v>736</v>
      </c>
      <c r="D915" s="51" t="s">
        <v>1530</v>
      </c>
      <c r="E915" s="51" t="s">
        <v>11</v>
      </c>
    </row>
    <row r="916" spans="1:5" x14ac:dyDescent="0.25">
      <c r="A916" s="26"/>
      <c r="B916" s="29"/>
      <c r="C916" s="20" t="s">
        <v>1402</v>
      </c>
      <c r="D916" s="51" t="s">
        <v>1530</v>
      </c>
      <c r="E916" s="51" t="s">
        <v>11</v>
      </c>
    </row>
    <row r="917" spans="1:5" x14ac:dyDescent="0.25">
      <c r="A917" s="26"/>
      <c r="B917" s="29"/>
      <c r="C917" s="20" t="s">
        <v>737</v>
      </c>
      <c r="D917" s="51" t="s">
        <v>1530</v>
      </c>
      <c r="E917" s="51" t="s">
        <v>15</v>
      </c>
    </row>
    <row r="918" spans="1:5" x14ac:dyDescent="0.25">
      <c r="A918" s="26"/>
      <c r="B918" s="29"/>
      <c r="C918" s="19" t="s">
        <v>738</v>
      </c>
      <c r="D918" s="51" t="s">
        <v>1530</v>
      </c>
      <c r="E918" s="51" t="s">
        <v>15</v>
      </c>
    </row>
    <row r="919" spans="1:5" x14ac:dyDescent="0.25">
      <c r="A919" s="26"/>
      <c r="B919" s="29"/>
      <c r="C919" s="20" t="s">
        <v>987</v>
      </c>
      <c r="D919" s="51" t="s">
        <v>1530</v>
      </c>
      <c r="E919" s="51" t="s">
        <v>15</v>
      </c>
    </row>
    <row r="920" spans="1:5" x14ac:dyDescent="0.25">
      <c r="A920" s="26"/>
      <c r="B920" s="29"/>
      <c r="C920" s="48" t="s">
        <v>1451</v>
      </c>
      <c r="D920" s="51" t="s">
        <v>1530</v>
      </c>
      <c r="E920" s="51" t="s">
        <v>11</v>
      </c>
    </row>
    <row r="921" spans="1:5" x14ac:dyDescent="0.25">
      <c r="A921" s="26"/>
      <c r="B921" s="29"/>
      <c r="C921" s="20" t="s">
        <v>740</v>
      </c>
      <c r="D921" s="51" t="s">
        <v>1530</v>
      </c>
      <c r="E921" s="51" t="s">
        <v>15</v>
      </c>
    </row>
    <row r="922" spans="1:5" x14ac:dyDescent="0.25">
      <c r="A922" s="26"/>
      <c r="B922" s="29"/>
      <c r="C922" s="20" t="s">
        <v>1088</v>
      </c>
      <c r="D922" s="51" t="s">
        <v>1515</v>
      </c>
      <c r="E922" s="51" t="s">
        <v>17</v>
      </c>
    </row>
    <row r="923" spans="1:5" x14ac:dyDescent="0.25">
      <c r="A923" s="26"/>
      <c r="B923" s="29"/>
      <c r="C923" s="20" t="s">
        <v>1089</v>
      </c>
      <c r="D923" s="51" t="s">
        <v>1515</v>
      </c>
      <c r="E923" s="51" t="s">
        <v>17</v>
      </c>
    </row>
    <row r="924" spans="1:5" x14ac:dyDescent="0.25">
      <c r="A924" s="26"/>
      <c r="B924" s="29"/>
      <c r="C924" s="20" t="s">
        <v>739</v>
      </c>
      <c r="D924" s="51" t="s">
        <v>1515</v>
      </c>
      <c r="E924" s="51" t="s">
        <v>15</v>
      </c>
    </row>
    <row r="925" spans="1:5" x14ac:dyDescent="0.25">
      <c r="A925" s="26"/>
      <c r="B925" s="29"/>
      <c r="C925" s="20" t="s">
        <v>1090</v>
      </c>
      <c r="D925" s="51" t="s">
        <v>1515</v>
      </c>
      <c r="E925" s="51" t="s">
        <v>27</v>
      </c>
    </row>
    <row r="926" spans="1:5" x14ac:dyDescent="0.25">
      <c r="A926" s="26"/>
      <c r="B926" s="29"/>
      <c r="C926" s="20" t="s">
        <v>1126</v>
      </c>
      <c r="D926" s="51" t="s">
        <v>1515</v>
      </c>
      <c r="E926" s="51" t="s">
        <v>49</v>
      </c>
    </row>
    <row r="927" spans="1:5" x14ac:dyDescent="0.25">
      <c r="A927" s="26"/>
      <c r="B927" s="29"/>
      <c r="C927" s="20" t="s">
        <v>1092</v>
      </c>
      <c r="D927" s="51" t="s">
        <v>1515</v>
      </c>
      <c r="E927" s="51" t="s">
        <v>31</v>
      </c>
    </row>
    <row r="928" spans="1:5" x14ac:dyDescent="0.25">
      <c r="A928" s="26"/>
      <c r="B928" s="29"/>
      <c r="C928" s="20" t="s">
        <v>1110</v>
      </c>
      <c r="D928" s="51" t="s">
        <v>1515</v>
      </c>
      <c r="E928" s="51" t="s">
        <v>27</v>
      </c>
    </row>
    <row r="929" spans="1:5" x14ac:dyDescent="0.25">
      <c r="A929" s="26"/>
      <c r="B929" s="29"/>
      <c r="C929" s="20" t="s">
        <v>1121</v>
      </c>
      <c r="D929" s="51" t="s">
        <v>1515</v>
      </c>
      <c r="E929" s="51" t="s">
        <v>51</v>
      </c>
    </row>
    <row r="930" spans="1:5" x14ac:dyDescent="0.25">
      <c r="A930" s="26"/>
      <c r="B930" s="29"/>
      <c r="C930" s="31" t="s">
        <v>1125</v>
      </c>
      <c r="D930" s="51" t="s">
        <v>1515</v>
      </c>
      <c r="E930" s="51" t="s">
        <v>17</v>
      </c>
    </row>
    <row r="931" spans="1:5" x14ac:dyDescent="0.25">
      <c r="A931" s="26"/>
      <c r="B931" s="29"/>
      <c r="C931" s="20" t="s">
        <v>1081</v>
      </c>
      <c r="D931" s="51" t="s">
        <v>1529</v>
      </c>
      <c r="E931" s="51" t="s">
        <v>51</v>
      </c>
    </row>
    <row r="932" spans="1:5" x14ac:dyDescent="0.25">
      <c r="A932" s="26"/>
      <c r="B932" s="29"/>
      <c r="C932" s="20" t="s">
        <v>1080</v>
      </c>
      <c r="D932" s="51" t="s">
        <v>1529</v>
      </c>
      <c r="E932" s="51" t="s">
        <v>51</v>
      </c>
    </row>
    <row r="933" spans="1:5" x14ac:dyDescent="0.25">
      <c r="A933" s="26"/>
      <c r="B933" s="29"/>
      <c r="C933" s="20" t="s">
        <v>1082</v>
      </c>
      <c r="D933" s="51" t="s">
        <v>1529</v>
      </c>
      <c r="E933" s="51" t="s">
        <v>51</v>
      </c>
    </row>
    <row r="934" spans="1:5" x14ac:dyDescent="0.25">
      <c r="A934" s="26"/>
      <c r="B934" s="29"/>
      <c r="C934" s="20" t="s">
        <v>1083</v>
      </c>
      <c r="D934" s="51" t="s">
        <v>1529</v>
      </c>
      <c r="E934" s="51" t="s">
        <v>51</v>
      </c>
    </row>
    <row r="935" spans="1:5" x14ac:dyDescent="0.25">
      <c r="A935" s="26"/>
      <c r="B935" s="29"/>
      <c r="C935" s="20" t="s">
        <v>1085</v>
      </c>
      <c r="D935" s="51" t="s">
        <v>1529</v>
      </c>
      <c r="E935" s="51" t="s">
        <v>51</v>
      </c>
    </row>
    <row r="936" spans="1:5" x14ac:dyDescent="0.25">
      <c r="A936" s="26"/>
      <c r="B936" s="29"/>
      <c r="C936" s="20" t="s">
        <v>1086</v>
      </c>
      <c r="D936" s="51" t="s">
        <v>1529</v>
      </c>
      <c r="E936" s="51" t="s">
        <v>51</v>
      </c>
    </row>
    <row r="937" spans="1:5" x14ac:dyDescent="0.25">
      <c r="A937" s="26"/>
      <c r="B937" s="29"/>
      <c r="C937" s="20" t="s">
        <v>1087</v>
      </c>
      <c r="D937" s="51" t="s">
        <v>1529</v>
      </c>
      <c r="E937" s="51" t="s">
        <v>50</v>
      </c>
    </row>
    <row r="938" spans="1:5" x14ac:dyDescent="0.25">
      <c r="A938" s="26"/>
      <c r="B938" s="29"/>
      <c r="C938" s="19" t="s">
        <v>1091</v>
      </c>
      <c r="D938" s="51" t="s">
        <v>1529</v>
      </c>
      <c r="E938" s="51" t="s">
        <v>48</v>
      </c>
    </row>
    <row r="939" spans="1:5" x14ac:dyDescent="0.25">
      <c r="A939" s="26"/>
      <c r="B939" s="29"/>
      <c r="C939" s="20" t="s">
        <v>1118</v>
      </c>
      <c r="D939" s="51" t="s">
        <v>1529</v>
      </c>
      <c r="E939" s="51" t="s">
        <v>51</v>
      </c>
    </row>
    <row r="940" spans="1:5" x14ac:dyDescent="0.25">
      <c r="A940" s="26"/>
      <c r="B940" s="29"/>
      <c r="C940" s="20" t="s">
        <v>1120</v>
      </c>
      <c r="D940" s="51" t="s">
        <v>1529</v>
      </c>
      <c r="E940" s="51" t="s">
        <v>50</v>
      </c>
    </row>
    <row r="941" spans="1:5" x14ac:dyDescent="0.25">
      <c r="A941" s="26"/>
      <c r="B941" s="29"/>
      <c r="C941" s="20" t="s">
        <v>1122</v>
      </c>
      <c r="D941" s="51" t="s">
        <v>1529</v>
      </c>
      <c r="E941" s="51" t="s">
        <v>51</v>
      </c>
    </row>
    <row r="942" spans="1:5" x14ac:dyDescent="0.25">
      <c r="A942" s="26"/>
      <c r="B942" s="29"/>
      <c r="C942" s="19" t="s">
        <v>1084</v>
      </c>
      <c r="D942" s="51" t="s">
        <v>1514</v>
      </c>
      <c r="E942" s="51" t="s">
        <v>51</v>
      </c>
    </row>
    <row r="943" spans="1:5" x14ac:dyDescent="0.25">
      <c r="A943" s="26"/>
      <c r="B943" s="29"/>
      <c r="C943" s="20" t="s">
        <v>1102</v>
      </c>
      <c r="D943" s="51" t="s">
        <v>1514</v>
      </c>
      <c r="E943" s="51" t="s">
        <v>746</v>
      </c>
    </row>
    <row r="944" spans="1:5" x14ac:dyDescent="0.25">
      <c r="A944" s="26"/>
      <c r="B944" s="29"/>
      <c r="C944" s="20" t="s">
        <v>1103</v>
      </c>
      <c r="D944" s="51" t="s">
        <v>1514</v>
      </c>
      <c r="E944" s="51" t="s">
        <v>746</v>
      </c>
    </row>
    <row r="945" spans="1:5" x14ac:dyDescent="0.25">
      <c r="A945" s="26"/>
      <c r="B945" s="29"/>
      <c r="C945" s="20" t="s">
        <v>1105</v>
      </c>
      <c r="D945" s="51" t="s">
        <v>1514</v>
      </c>
      <c r="E945" s="51" t="s">
        <v>747</v>
      </c>
    </row>
    <row r="946" spans="1:5" x14ac:dyDescent="0.25">
      <c r="A946" s="26"/>
      <c r="B946" s="29"/>
      <c r="C946" s="20" t="s">
        <v>1108</v>
      </c>
      <c r="D946" s="51" t="s">
        <v>1514</v>
      </c>
      <c r="E946" s="51" t="s">
        <v>746</v>
      </c>
    </row>
    <row r="947" spans="1:5" x14ac:dyDescent="0.25">
      <c r="A947" s="26"/>
      <c r="B947" s="29"/>
      <c r="C947" s="20" t="s">
        <v>1109</v>
      </c>
      <c r="D947" s="51" t="s">
        <v>1514</v>
      </c>
      <c r="E947" s="51" t="s">
        <v>746</v>
      </c>
    </row>
    <row r="948" spans="1:5" x14ac:dyDescent="0.25">
      <c r="A948" s="26"/>
      <c r="B948" s="29"/>
      <c r="C948" s="20" t="s">
        <v>1111</v>
      </c>
      <c r="D948" s="51" t="s">
        <v>1514</v>
      </c>
      <c r="E948" s="51" t="s">
        <v>746</v>
      </c>
    </row>
    <row r="949" spans="1:5" x14ac:dyDescent="0.25">
      <c r="A949" s="26"/>
      <c r="B949" s="29"/>
      <c r="C949" s="19" t="s">
        <v>1113</v>
      </c>
      <c r="D949" s="51" t="s">
        <v>1514</v>
      </c>
      <c r="E949" s="51" t="s">
        <v>747</v>
      </c>
    </row>
    <row r="950" spans="1:5" x14ac:dyDescent="0.25">
      <c r="A950" s="26"/>
      <c r="B950" s="29"/>
      <c r="C950" s="20" t="s">
        <v>1116</v>
      </c>
      <c r="D950" s="51" t="s">
        <v>1514</v>
      </c>
      <c r="E950" s="51" t="s">
        <v>746</v>
      </c>
    </row>
    <row r="951" spans="1:5" x14ac:dyDescent="0.25">
      <c r="A951" s="26"/>
      <c r="B951" s="29"/>
      <c r="C951" s="20" t="s">
        <v>1117</v>
      </c>
      <c r="D951" s="51" t="s">
        <v>1514</v>
      </c>
      <c r="E951" s="51" t="s">
        <v>746</v>
      </c>
    </row>
    <row r="952" spans="1:5" x14ac:dyDescent="0.25">
      <c r="A952" s="26"/>
      <c r="B952" s="29"/>
      <c r="C952" s="20" t="s">
        <v>741</v>
      </c>
      <c r="D952" s="51" t="s">
        <v>1514</v>
      </c>
      <c r="E952" s="51" t="s">
        <v>746</v>
      </c>
    </row>
    <row r="953" spans="1:5" x14ac:dyDescent="0.25">
      <c r="A953" s="26"/>
      <c r="B953" s="29"/>
      <c r="C953" s="20" t="s">
        <v>745</v>
      </c>
      <c r="D953" s="51" t="s">
        <v>1514</v>
      </c>
      <c r="E953" s="51" t="s">
        <v>747</v>
      </c>
    </row>
    <row r="954" spans="1:5" x14ac:dyDescent="0.25">
      <c r="A954" s="26"/>
      <c r="B954" s="29"/>
      <c r="C954" s="20" t="s">
        <v>1119</v>
      </c>
      <c r="D954" s="51" t="s">
        <v>1514</v>
      </c>
      <c r="E954" s="51" t="s">
        <v>51</v>
      </c>
    </row>
    <row r="955" spans="1:5" x14ac:dyDescent="0.25">
      <c r="A955" s="26"/>
      <c r="B955" s="29"/>
      <c r="C955" s="20" t="s">
        <v>1123</v>
      </c>
      <c r="D955" s="51" t="s">
        <v>1514</v>
      </c>
      <c r="E955" s="51" t="s">
        <v>51</v>
      </c>
    </row>
    <row r="956" spans="1:5" x14ac:dyDescent="0.25">
      <c r="A956" s="26"/>
      <c r="B956" s="29"/>
      <c r="C956" s="31" t="s">
        <v>1124</v>
      </c>
      <c r="D956" s="51" t="s">
        <v>1514</v>
      </c>
      <c r="E956" s="51" t="s">
        <v>746</v>
      </c>
    </row>
    <row r="957" spans="1:5" x14ac:dyDescent="0.25">
      <c r="A957" s="26"/>
      <c r="B957" s="29"/>
      <c r="C957" s="20" t="s">
        <v>1093</v>
      </c>
      <c r="D957" s="51" t="s">
        <v>1531</v>
      </c>
      <c r="E957" s="51" t="s">
        <v>751</v>
      </c>
    </row>
    <row r="958" spans="1:5" x14ac:dyDescent="0.25">
      <c r="A958" s="26"/>
      <c r="B958" s="29"/>
      <c r="C958" s="19" t="s">
        <v>1094</v>
      </c>
      <c r="D958" s="51" t="s">
        <v>1531</v>
      </c>
      <c r="E958" s="51" t="s">
        <v>751</v>
      </c>
    </row>
    <row r="959" spans="1:5" x14ac:dyDescent="0.25">
      <c r="A959" s="26"/>
      <c r="B959" s="29"/>
      <c r="C959" s="20" t="s">
        <v>1099</v>
      </c>
      <c r="D959" s="51" t="s">
        <v>1531</v>
      </c>
      <c r="E959" s="51" t="s">
        <v>751</v>
      </c>
    </row>
    <row r="960" spans="1:5" x14ac:dyDescent="0.25">
      <c r="A960" s="26"/>
      <c r="B960" s="29"/>
      <c r="C960" s="20" t="s">
        <v>1104</v>
      </c>
      <c r="D960" s="51" t="s">
        <v>1531</v>
      </c>
      <c r="E960" s="51" t="s">
        <v>750</v>
      </c>
    </row>
    <row r="961" spans="1:5" x14ac:dyDescent="0.25">
      <c r="A961" s="26"/>
      <c r="B961" s="29"/>
      <c r="C961" s="19" t="s">
        <v>1106</v>
      </c>
      <c r="D961" s="51" t="s">
        <v>1531</v>
      </c>
      <c r="E961" s="51" t="s">
        <v>749</v>
      </c>
    </row>
    <row r="962" spans="1:5" x14ac:dyDescent="0.25">
      <c r="A962" s="26"/>
      <c r="B962" s="29"/>
      <c r="C962" s="20" t="s">
        <v>1107</v>
      </c>
      <c r="D962" s="51" t="s">
        <v>1531</v>
      </c>
      <c r="E962" s="51" t="s">
        <v>748</v>
      </c>
    </row>
    <row r="963" spans="1:5" x14ac:dyDescent="0.25">
      <c r="A963" s="26"/>
      <c r="B963" s="29"/>
      <c r="C963" s="20" t="s">
        <v>1112</v>
      </c>
      <c r="D963" s="51" t="s">
        <v>1531</v>
      </c>
      <c r="E963" s="51" t="s">
        <v>750</v>
      </c>
    </row>
    <row r="964" spans="1:5" x14ac:dyDescent="0.25">
      <c r="A964" s="26"/>
      <c r="B964" s="29"/>
      <c r="C964" s="20" t="s">
        <v>1114</v>
      </c>
      <c r="D964" s="51" t="s">
        <v>1531</v>
      </c>
      <c r="E964" s="51" t="s">
        <v>749</v>
      </c>
    </row>
    <row r="965" spans="1:5" x14ac:dyDescent="0.25">
      <c r="A965" s="26"/>
      <c r="B965" s="29"/>
      <c r="C965" s="20" t="s">
        <v>1115</v>
      </c>
      <c r="D965" s="51" t="s">
        <v>1531</v>
      </c>
      <c r="E965" s="51" t="s">
        <v>748</v>
      </c>
    </row>
    <row r="966" spans="1:5" x14ac:dyDescent="0.25">
      <c r="A966" s="26"/>
      <c r="B966" s="29"/>
      <c r="C966" s="20" t="s">
        <v>742</v>
      </c>
      <c r="D966" s="51" t="s">
        <v>1531</v>
      </c>
      <c r="E966" s="51" t="s">
        <v>750</v>
      </c>
    </row>
    <row r="967" spans="1:5" x14ac:dyDescent="0.25">
      <c r="A967" s="26"/>
      <c r="B967" s="29"/>
      <c r="C967" s="20" t="s">
        <v>743</v>
      </c>
      <c r="D967" s="51" t="s">
        <v>1531</v>
      </c>
      <c r="E967" s="51" t="s">
        <v>749</v>
      </c>
    </row>
    <row r="968" spans="1:5" x14ac:dyDescent="0.25">
      <c r="A968" s="26"/>
      <c r="B968" s="29"/>
      <c r="C968" s="20" t="s">
        <v>744</v>
      </c>
      <c r="D968" s="51" t="s">
        <v>1531</v>
      </c>
      <c r="E968" s="51" t="s">
        <v>748</v>
      </c>
    </row>
    <row r="969" spans="1:5" x14ac:dyDescent="0.25">
      <c r="A969" s="26"/>
      <c r="B969" s="29"/>
      <c r="C969" s="20" t="s">
        <v>1471</v>
      </c>
      <c r="D969" s="51" t="s">
        <v>1531</v>
      </c>
      <c r="E969" s="51" t="s">
        <v>751</v>
      </c>
    </row>
    <row r="970" spans="1:5" x14ac:dyDescent="0.25">
      <c r="A970" s="26"/>
      <c r="B970" s="29"/>
      <c r="C970" s="20" t="s">
        <v>1095</v>
      </c>
      <c r="D970" s="51" t="s">
        <v>1532</v>
      </c>
      <c r="E970" s="51" t="s">
        <v>756</v>
      </c>
    </row>
    <row r="971" spans="1:5" x14ac:dyDescent="0.25">
      <c r="A971" s="26"/>
      <c r="B971" s="29"/>
      <c r="C971" s="20" t="s">
        <v>1098</v>
      </c>
      <c r="D971" s="51" t="s">
        <v>1532</v>
      </c>
      <c r="E971" s="51" t="s">
        <v>754</v>
      </c>
    </row>
    <row r="972" spans="1:5" x14ac:dyDescent="0.25">
      <c r="A972" s="26"/>
      <c r="B972" s="29"/>
      <c r="C972" s="20" t="s">
        <v>1100</v>
      </c>
      <c r="D972" s="51" t="s">
        <v>1532</v>
      </c>
      <c r="E972" s="51" t="s">
        <v>754</v>
      </c>
    </row>
    <row r="973" spans="1:5" x14ac:dyDescent="0.25">
      <c r="A973" s="26"/>
      <c r="B973" s="29"/>
      <c r="C973" s="20" t="s">
        <v>1101</v>
      </c>
      <c r="D973" s="51" t="s">
        <v>1532</v>
      </c>
      <c r="E973" s="51" t="s">
        <v>755</v>
      </c>
    </row>
    <row r="974" spans="1:5" x14ac:dyDescent="0.25">
      <c r="A974" s="26"/>
      <c r="B974" s="29"/>
      <c r="C974" s="20" t="s">
        <v>753</v>
      </c>
      <c r="D974" s="51" t="s">
        <v>1532</v>
      </c>
      <c r="E974" s="51" t="s">
        <v>759</v>
      </c>
    </row>
    <row r="975" spans="1:5" x14ac:dyDescent="0.25">
      <c r="A975" s="26"/>
      <c r="B975" s="29"/>
      <c r="C975" s="20" t="s">
        <v>1130</v>
      </c>
      <c r="D975" s="51" t="s">
        <v>1532</v>
      </c>
      <c r="E975" s="51" t="s">
        <v>758</v>
      </c>
    </row>
    <row r="976" spans="1:5" x14ac:dyDescent="0.25">
      <c r="A976" s="26"/>
      <c r="B976" s="29"/>
      <c r="C976" s="20" t="s">
        <v>1128</v>
      </c>
      <c r="D976" s="51" t="s">
        <v>1532</v>
      </c>
      <c r="E976" s="51" t="s">
        <v>754</v>
      </c>
    </row>
    <row r="977" spans="1:5" x14ac:dyDescent="0.25">
      <c r="A977" s="26"/>
      <c r="B977" s="29"/>
      <c r="C977" s="20" t="s">
        <v>1131</v>
      </c>
      <c r="D977" s="51" t="s">
        <v>1532</v>
      </c>
      <c r="E977" s="51" t="s">
        <v>754</v>
      </c>
    </row>
    <row r="978" spans="1:5" x14ac:dyDescent="0.25">
      <c r="A978" s="26"/>
      <c r="B978" s="29"/>
      <c r="C978" s="20" t="s">
        <v>1133</v>
      </c>
      <c r="D978" s="51" t="s">
        <v>1532</v>
      </c>
      <c r="E978" s="51" t="s">
        <v>755</v>
      </c>
    </row>
    <row r="979" spans="1:5" x14ac:dyDescent="0.25">
      <c r="A979" s="26"/>
      <c r="B979" s="29"/>
      <c r="C979" s="20" t="s">
        <v>1096</v>
      </c>
      <c r="D979" s="51" t="s">
        <v>1533</v>
      </c>
      <c r="E979" s="51" t="s">
        <v>759</v>
      </c>
    </row>
    <row r="980" spans="1:5" x14ac:dyDescent="0.25">
      <c r="A980" s="26"/>
      <c r="B980" s="29"/>
      <c r="C980" s="20" t="s">
        <v>1097</v>
      </c>
      <c r="D980" s="51" t="s">
        <v>1533</v>
      </c>
      <c r="E980" s="51" t="s">
        <v>758</v>
      </c>
    </row>
    <row r="981" spans="1:5" x14ac:dyDescent="0.25">
      <c r="A981" s="26"/>
      <c r="B981" s="29"/>
      <c r="C981" s="20" t="s">
        <v>752</v>
      </c>
      <c r="D981" s="51" t="s">
        <v>1533</v>
      </c>
      <c r="E981" s="51" t="s">
        <v>757</v>
      </c>
    </row>
    <row r="982" spans="1:5" x14ac:dyDescent="0.25">
      <c r="A982" s="26"/>
      <c r="B982" s="29"/>
      <c r="C982" s="20" t="s">
        <v>1129</v>
      </c>
      <c r="D982" s="51" t="s">
        <v>1533</v>
      </c>
      <c r="E982" s="51" t="s">
        <v>757</v>
      </c>
    </row>
    <row r="983" spans="1:5" x14ac:dyDescent="0.25">
      <c r="A983" s="26"/>
      <c r="B983" s="29"/>
      <c r="C983" s="20" t="s">
        <v>1127</v>
      </c>
      <c r="D983" s="51" t="s">
        <v>1533</v>
      </c>
      <c r="E983" s="51" t="s">
        <v>756</v>
      </c>
    </row>
    <row r="984" spans="1:5" x14ac:dyDescent="0.25">
      <c r="A984" s="26"/>
      <c r="B984" s="29"/>
      <c r="C984" s="20" t="s">
        <v>1197</v>
      </c>
      <c r="D984" s="51" t="s">
        <v>1594</v>
      </c>
      <c r="E984" s="51" t="s">
        <v>19</v>
      </c>
    </row>
    <row r="985" spans="1:5" x14ac:dyDescent="0.25">
      <c r="A985" s="26"/>
      <c r="B985" s="29"/>
      <c r="C985" s="19" t="s">
        <v>1221</v>
      </c>
      <c r="D985" s="51" t="s">
        <v>1594</v>
      </c>
      <c r="E985" s="51" t="s">
        <v>19</v>
      </c>
    </row>
    <row r="986" spans="1:5" x14ac:dyDescent="0.25">
      <c r="A986" s="26"/>
      <c r="B986" s="29"/>
      <c r="C986" s="20" t="s">
        <v>1222</v>
      </c>
      <c r="D986" s="51" t="s">
        <v>1594</v>
      </c>
      <c r="E986" s="51" t="s">
        <v>10</v>
      </c>
    </row>
    <row r="987" spans="1:5" x14ac:dyDescent="0.25">
      <c r="A987" s="26"/>
      <c r="B987" s="29"/>
      <c r="C987" s="20" t="s">
        <v>1223</v>
      </c>
      <c r="D987" s="51" t="s">
        <v>1594</v>
      </c>
      <c r="E987" s="51" t="s">
        <v>10</v>
      </c>
    </row>
    <row r="988" spans="1:5" x14ac:dyDescent="0.25">
      <c r="A988" s="26"/>
      <c r="B988" s="29"/>
      <c r="C988" s="20" t="s">
        <v>1293</v>
      </c>
      <c r="D988" s="51" t="s">
        <v>1594</v>
      </c>
      <c r="E988" s="51" t="s">
        <v>10</v>
      </c>
    </row>
    <row r="989" spans="1:5" x14ac:dyDescent="0.25">
      <c r="A989" s="26"/>
      <c r="B989" s="29"/>
      <c r="C989" s="31" t="s">
        <v>1183</v>
      </c>
      <c r="D989" s="51" t="s">
        <v>1520</v>
      </c>
      <c r="E989" s="51" t="s">
        <v>11</v>
      </c>
    </row>
    <row r="990" spans="1:5" x14ac:dyDescent="0.25">
      <c r="A990" s="26"/>
      <c r="B990" s="29"/>
      <c r="C990" s="31" t="s">
        <v>760</v>
      </c>
      <c r="D990" s="51" t="s">
        <v>1520</v>
      </c>
      <c r="E990" s="51" t="s">
        <v>18</v>
      </c>
    </row>
    <row r="991" spans="1:5" x14ac:dyDescent="0.25">
      <c r="A991" s="26"/>
      <c r="B991" s="29"/>
      <c r="C991" s="20" t="s">
        <v>1261</v>
      </c>
      <c r="D991" s="51" t="s">
        <v>1520</v>
      </c>
      <c r="E991" s="51" t="s">
        <v>11</v>
      </c>
    </row>
    <row r="992" spans="1:5" x14ac:dyDescent="0.25">
      <c r="A992" s="26"/>
      <c r="B992" s="29"/>
      <c r="C992" s="20" t="s">
        <v>1263</v>
      </c>
      <c r="D992" s="51" t="s">
        <v>1520</v>
      </c>
      <c r="E992" s="51" t="s">
        <v>11</v>
      </c>
    </row>
    <row r="993" spans="1:5" x14ac:dyDescent="0.25">
      <c r="A993" s="26"/>
      <c r="B993" s="29"/>
      <c r="C993" s="20" t="s">
        <v>1298</v>
      </c>
      <c r="D993" s="51" t="s">
        <v>1520</v>
      </c>
      <c r="E993" s="51" t="s">
        <v>18</v>
      </c>
    </row>
    <row r="994" spans="1:5" x14ac:dyDescent="0.25">
      <c r="A994" s="26"/>
      <c r="B994" s="29"/>
      <c r="C994" s="20" t="s">
        <v>1299</v>
      </c>
      <c r="D994" s="51" t="s">
        <v>1520</v>
      </c>
      <c r="E994" s="51" t="s">
        <v>18</v>
      </c>
    </row>
    <row r="995" spans="1:5" x14ac:dyDescent="0.25">
      <c r="A995" s="26"/>
      <c r="B995" s="29"/>
      <c r="C995" s="20" t="s">
        <v>1300</v>
      </c>
      <c r="D995" s="51" t="s">
        <v>1520</v>
      </c>
      <c r="E995" s="51" t="s">
        <v>18</v>
      </c>
    </row>
    <row r="996" spans="1:5" x14ac:dyDescent="0.25">
      <c r="A996" s="26"/>
      <c r="B996" s="29"/>
      <c r="C996" s="20" t="s">
        <v>1301</v>
      </c>
      <c r="D996" s="51" t="s">
        <v>1520</v>
      </c>
      <c r="E996" s="51" t="s">
        <v>18</v>
      </c>
    </row>
    <row r="997" spans="1:5" x14ac:dyDescent="0.25">
      <c r="A997" s="26"/>
      <c r="B997" s="29"/>
      <c r="C997" s="31" t="s">
        <v>1183</v>
      </c>
      <c r="D997" s="51" t="s">
        <v>1503</v>
      </c>
      <c r="E997" s="51" t="s">
        <v>11</v>
      </c>
    </row>
    <row r="998" spans="1:5" x14ac:dyDescent="0.25">
      <c r="A998" s="26"/>
      <c r="B998" s="29"/>
      <c r="C998" s="20" t="s">
        <v>761</v>
      </c>
      <c r="D998" s="51" t="s">
        <v>1503</v>
      </c>
      <c r="E998" s="51" t="s">
        <v>31</v>
      </c>
    </row>
    <row r="999" spans="1:5" x14ac:dyDescent="0.25">
      <c r="A999" s="26"/>
      <c r="B999" s="29"/>
      <c r="C999" s="20" t="s">
        <v>762</v>
      </c>
      <c r="D999" s="51" t="s">
        <v>1503</v>
      </c>
      <c r="E999" s="51" t="s">
        <v>31</v>
      </c>
    </row>
    <row r="1000" spans="1:5" x14ac:dyDescent="0.25">
      <c r="A1000" s="26"/>
      <c r="B1000" s="29"/>
      <c r="C1000" s="20" t="s">
        <v>1262</v>
      </c>
      <c r="D1000" s="51" t="s">
        <v>1503</v>
      </c>
      <c r="E1000" s="51" t="s">
        <v>11</v>
      </c>
    </row>
    <row r="1001" spans="1:5" x14ac:dyDescent="0.25">
      <c r="A1001" s="26"/>
      <c r="B1001" s="29"/>
      <c r="C1001" s="20" t="s">
        <v>1263</v>
      </c>
      <c r="D1001" s="51" t="s">
        <v>1503</v>
      </c>
      <c r="E1001" s="51" t="s">
        <v>11</v>
      </c>
    </row>
    <row r="1002" spans="1:5" x14ac:dyDescent="0.25">
      <c r="A1002" s="26"/>
      <c r="B1002" s="29"/>
      <c r="C1002" s="20" t="s">
        <v>1266</v>
      </c>
      <c r="D1002" s="51" t="s">
        <v>1503</v>
      </c>
      <c r="E1002" s="51" t="s">
        <v>31</v>
      </c>
    </row>
    <row r="1003" spans="1:5" x14ac:dyDescent="0.25">
      <c r="A1003" s="26"/>
      <c r="B1003" s="29"/>
      <c r="C1003" s="20" t="s">
        <v>1267</v>
      </c>
      <c r="D1003" s="51" t="s">
        <v>1503</v>
      </c>
      <c r="E1003" s="51" t="s">
        <v>31</v>
      </c>
    </row>
    <row r="1004" spans="1:5" x14ac:dyDescent="0.25">
      <c r="A1004" s="26"/>
      <c r="B1004" s="29"/>
      <c r="C1004" s="20" t="s">
        <v>1268</v>
      </c>
      <c r="D1004" s="51" t="s">
        <v>1503</v>
      </c>
      <c r="E1004" s="51" t="s">
        <v>31</v>
      </c>
    </row>
    <row r="1005" spans="1:5" x14ac:dyDescent="0.25">
      <c r="A1005" s="26"/>
      <c r="B1005" s="29"/>
      <c r="C1005" s="20" t="s">
        <v>1269</v>
      </c>
      <c r="D1005" s="51" t="s">
        <v>1503</v>
      </c>
      <c r="E1005" s="51" t="s">
        <v>31</v>
      </c>
    </row>
    <row r="1006" spans="1:5" x14ac:dyDescent="0.25">
      <c r="A1006" s="26"/>
      <c r="B1006" s="29"/>
      <c r="C1006" s="20" t="s">
        <v>1193</v>
      </c>
      <c r="D1006" s="51" t="s">
        <v>1580</v>
      </c>
      <c r="E1006" s="51" t="s">
        <v>27</v>
      </c>
    </row>
    <row r="1007" spans="1:5" x14ac:dyDescent="0.25">
      <c r="A1007" s="26"/>
      <c r="B1007" s="29"/>
      <c r="C1007" s="20" t="s">
        <v>1285</v>
      </c>
      <c r="D1007" s="51" t="s">
        <v>1580</v>
      </c>
      <c r="E1007" s="51" t="s">
        <v>27</v>
      </c>
    </row>
    <row r="1008" spans="1:5" x14ac:dyDescent="0.25">
      <c r="A1008" s="26"/>
      <c r="B1008" s="29"/>
      <c r="C1008" s="20" t="s">
        <v>1286</v>
      </c>
      <c r="D1008" s="51" t="s">
        <v>1580</v>
      </c>
      <c r="E1008" s="51" t="s">
        <v>27</v>
      </c>
    </row>
    <row r="1009" spans="1:5" x14ac:dyDescent="0.25">
      <c r="A1009" s="26"/>
      <c r="B1009" s="29"/>
      <c r="C1009" s="20" t="s">
        <v>1287</v>
      </c>
      <c r="D1009" s="51" t="s">
        <v>1580</v>
      </c>
      <c r="E1009" s="51" t="s">
        <v>27</v>
      </c>
    </row>
    <row r="1010" spans="1:5" x14ac:dyDescent="0.25">
      <c r="A1010" s="26"/>
      <c r="B1010" s="29"/>
      <c r="C1010" s="20" t="s">
        <v>1289</v>
      </c>
      <c r="D1010" s="51" t="s">
        <v>1580</v>
      </c>
      <c r="E1010" s="51" t="s">
        <v>27</v>
      </c>
    </row>
    <row r="1011" spans="1:5" x14ac:dyDescent="0.25">
      <c r="A1011" s="26"/>
      <c r="B1011" s="29"/>
      <c r="C1011" s="20" t="s">
        <v>1290</v>
      </c>
      <c r="D1011" s="51" t="s">
        <v>1580</v>
      </c>
      <c r="E1011" s="51" t="s">
        <v>27</v>
      </c>
    </row>
    <row r="1012" spans="1:5" x14ac:dyDescent="0.25">
      <c r="A1012" s="26"/>
      <c r="B1012" s="29"/>
      <c r="C1012" s="20" t="s">
        <v>1291</v>
      </c>
      <c r="D1012" s="51" t="s">
        <v>1580</v>
      </c>
      <c r="E1012" s="51" t="s">
        <v>27</v>
      </c>
    </row>
    <row r="1013" spans="1:5" x14ac:dyDescent="0.25">
      <c r="A1013" s="26"/>
      <c r="B1013" s="29"/>
      <c r="C1013" s="20" t="s">
        <v>1306</v>
      </c>
      <c r="D1013" s="51" t="s">
        <v>1580</v>
      </c>
      <c r="E1013" s="51" t="s">
        <v>27</v>
      </c>
    </row>
    <row r="1014" spans="1:5" x14ac:dyDescent="0.25">
      <c r="A1014" s="26"/>
      <c r="B1014" s="29"/>
      <c r="C1014" s="20" t="s">
        <v>1307</v>
      </c>
      <c r="D1014" s="51" t="s">
        <v>1580</v>
      </c>
      <c r="E1014" s="51" t="s">
        <v>27</v>
      </c>
    </row>
    <row r="1015" spans="1:5" x14ac:dyDescent="0.25">
      <c r="A1015" s="26"/>
      <c r="B1015" s="29"/>
      <c r="C1015" s="19" t="s">
        <v>1309</v>
      </c>
      <c r="D1015" s="51" t="s">
        <v>1580</v>
      </c>
      <c r="E1015" s="51" t="s">
        <v>27</v>
      </c>
    </row>
    <row r="1016" spans="1:5" x14ac:dyDescent="0.25">
      <c r="A1016" s="26"/>
      <c r="B1016" s="29"/>
      <c r="C1016" s="20" t="s">
        <v>1159</v>
      </c>
      <c r="D1016" s="51" t="s">
        <v>1545</v>
      </c>
      <c r="E1016" s="51" t="s">
        <v>33</v>
      </c>
    </row>
    <row r="1017" spans="1:5" x14ac:dyDescent="0.25">
      <c r="A1017" s="26"/>
      <c r="B1017" s="29"/>
      <c r="C1017" s="20" t="s">
        <v>1195</v>
      </c>
      <c r="D1017" s="51" t="s">
        <v>1545</v>
      </c>
      <c r="E1017" s="51" t="s">
        <v>17</v>
      </c>
    </row>
    <row r="1018" spans="1:5" x14ac:dyDescent="0.25">
      <c r="A1018" s="26"/>
      <c r="B1018" s="29"/>
      <c r="C1018" s="20" t="s">
        <v>1196</v>
      </c>
      <c r="D1018" s="51" t="s">
        <v>1545</v>
      </c>
      <c r="E1018" s="51" t="s">
        <v>17</v>
      </c>
    </row>
    <row r="1019" spans="1:5" x14ac:dyDescent="0.25">
      <c r="A1019" s="26"/>
      <c r="B1019" s="29"/>
      <c r="C1019" s="20" t="s">
        <v>1270</v>
      </c>
      <c r="D1019" s="51" t="s">
        <v>1545</v>
      </c>
      <c r="E1019" s="51" t="s">
        <v>17</v>
      </c>
    </row>
    <row r="1020" spans="1:5" x14ac:dyDescent="0.25">
      <c r="A1020" s="26"/>
      <c r="B1020" s="29"/>
      <c r="C1020" s="20" t="s">
        <v>1271</v>
      </c>
      <c r="D1020" s="51" t="s">
        <v>1545</v>
      </c>
      <c r="E1020" s="51" t="s">
        <v>17</v>
      </c>
    </row>
    <row r="1021" spans="1:5" x14ac:dyDescent="0.25">
      <c r="A1021" s="26"/>
      <c r="B1021" s="29"/>
      <c r="C1021" s="19" t="s">
        <v>1272</v>
      </c>
      <c r="D1021" s="51" t="s">
        <v>1545</v>
      </c>
      <c r="E1021" s="51" t="s">
        <v>17</v>
      </c>
    </row>
    <row r="1022" spans="1:5" x14ac:dyDescent="0.25">
      <c r="A1022" s="26"/>
      <c r="B1022" s="29"/>
      <c r="C1022" s="20" t="s">
        <v>1281</v>
      </c>
      <c r="D1022" s="51" t="s">
        <v>1545</v>
      </c>
      <c r="E1022" s="51" t="s">
        <v>17</v>
      </c>
    </row>
    <row r="1023" spans="1:5" x14ac:dyDescent="0.25">
      <c r="A1023" s="26"/>
      <c r="B1023" s="29"/>
      <c r="C1023" s="20" t="s">
        <v>1282</v>
      </c>
      <c r="D1023" s="51" t="s">
        <v>1545</v>
      </c>
      <c r="E1023" s="51" t="s">
        <v>17</v>
      </c>
    </row>
    <row r="1024" spans="1:5" x14ac:dyDescent="0.25">
      <c r="A1024" s="26"/>
      <c r="B1024" s="29"/>
      <c r="C1024" s="20" t="s">
        <v>1283</v>
      </c>
      <c r="D1024" s="51" t="s">
        <v>1545</v>
      </c>
      <c r="E1024" s="51" t="s">
        <v>17</v>
      </c>
    </row>
    <row r="1025" spans="1:5" x14ac:dyDescent="0.25">
      <c r="A1025" s="26"/>
      <c r="B1025" s="29"/>
      <c r="C1025" s="20" t="s">
        <v>1284</v>
      </c>
      <c r="D1025" s="51" t="s">
        <v>1545</v>
      </c>
      <c r="E1025" s="51" t="s">
        <v>17</v>
      </c>
    </row>
    <row r="1026" spans="1:5" x14ac:dyDescent="0.25">
      <c r="A1026" s="26"/>
      <c r="B1026" s="29"/>
      <c r="C1026" s="20" t="s">
        <v>1305</v>
      </c>
      <c r="D1026" s="51" t="s">
        <v>1545</v>
      </c>
      <c r="E1026" s="51" t="s">
        <v>17</v>
      </c>
    </row>
    <row r="1027" spans="1:5" x14ac:dyDescent="0.25">
      <c r="A1027" s="26"/>
      <c r="B1027" s="29"/>
      <c r="C1027" s="20" t="s">
        <v>1310</v>
      </c>
      <c r="D1027" s="51" t="s">
        <v>1545</v>
      </c>
      <c r="E1027" s="51" t="s">
        <v>17</v>
      </c>
    </row>
    <row r="1028" spans="1:5" x14ac:dyDescent="0.25">
      <c r="A1028" s="26"/>
      <c r="B1028" s="29"/>
      <c r="C1028" s="20" t="s">
        <v>1140</v>
      </c>
      <c r="D1028" s="51" t="s">
        <v>1539</v>
      </c>
      <c r="E1028" s="51" t="s">
        <v>49</v>
      </c>
    </row>
    <row r="1029" spans="1:5" x14ac:dyDescent="0.25">
      <c r="A1029" s="26"/>
      <c r="B1029" s="29"/>
      <c r="C1029" s="20" t="s">
        <v>1156</v>
      </c>
      <c r="D1029" s="51" t="s">
        <v>1539</v>
      </c>
      <c r="E1029" s="51" t="s">
        <v>49</v>
      </c>
    </row>
    <row r="1030" spans="1:5" x14ac:dyDescent="0.25">
      <c r="A1030" s="26"/>
      <c r="B1030" s="29"/>
      <c r="C1030" s="20" t="s">
        <v>1160</v>
      </c>
      <c r="D1030" s="51" t="s">
        <v>1539</v>
      </c>
      <c r="E1030" s="51" t="s">
        <v>49</v>
      </c>
    </row>
    <row r="1031" spans="1:5" x14ac:dyDescent="0.25">
      <c r="A1031" s="26"/>
      <c r="B1031" s="29"/>
      <c r="C1031" s="20" t="s">
        <v>1163</v>
      </c>
      <c r="D1031" s="51" t="s">
        <v>1539</v>
      </c>
      <c r="E1031" s="51" t="s">
        <v>49</v>
      </c>
    </row>
    <row r="1032" spans="1:5" x14ac:dyDescent="0.25">
      <c r="A1032" s="26"/>
      <c r="B1032" s="29"/>
      <c r="C1032" s="20" t="s">
        <v>1273</v>
      </c>
      <c r="D1032" s="51" t="s">
        <v>1539</v>
      </c>
      <c r="E1032" s="51" t="s">
        <v>49</v>
      </c>
    </row>
    <row r="1033" spans="1:5" x14ac:dyDescent="0.25">
      <c r="A1033" s="26"/>
      <c r="B1033" s="29"/>
      <c r="C1033" s="20" t="s">
        <v>1274</v>
      </c>
      <c r="D1033" s="51" t="s">
        <v>1539</v>
      </c>
      <c r="E1033" s="51" t="s">
        <v>49</v>
      </c>
    </row>
    <row r="1034" spans="1:5" x14ac:dyDescent="0.25">
      <c r="A1034" s="26"/>
      <c r="B1034" s="29"/>
      <c r="C1034" s="20" t="s">
        <v>1275</v>
      </c>
      <c r="D1034" s="51" t="s">
        <v>1539</v>
      </c>
      <c r="E1034" s="51" t="s">
        <v>49</v>
      </c>
    </row>
    <row r="1035" spans="1:5" x14ac:dyDescent="0.25">
      <c r="A1035" s="26"/>
      <c r="B1035" s="29"/>
      <c r="C1035" s="20" t="s">
        <v>1276</v>
      </c>
      <c r="D1035" s="51" t="s">
        <v>1539</v>
      </c>
      <c r="E1035" s="51" t="s">
        <v>49</v>
      </c>
    </row>
    <row r="1036" spans="1:5" x14ac:dyDescent="0.25">
      <c r="A1036" s="26"/>
      <c r="B1036" s="29"/>
      <c r="C1036" s="20" t="s">
        <v>1280</v>
      </c>
      <c r="D1036" s="51" t="s">
        <v>1539</v>
      </c>
      <c r="E1036" s="51" t="s">
        <v>49</v>
      </c>
    </row>
    <row r="1037" spans="1:5" x14ac:dyDescent="0.25">
      <c r="A1037" s="26"/>
      <c r="B1037" s="29"/>
      <c r="C1037" s="20" t="s">
        <v>763</v>
      </c>
      <c r="D1037" s="51" t="s">
        <v>1541</v>
      </c>
      <c r="E1037" s="51" t="s">
        <v>50</v>
      </c>
    </row>
    <row r="1038" spans="1:5" ht="25.5" x14ac:dyDescent="0.25">
      <c r="A1038" s="26"/>
      <c r="B1038" s="29"/>
      <c r="C1038" s="31" t="s">
        <v>1186</v>
      </c>
      <c r="D1038" s="51" t="s">
        <v>1541</v>
      </c>
      <c r="E1038" s="51" t="s">
        <v>50</v>
      </c>
    </row>
    <row r="1039" spans="1:5" x14ac:dyDescent="0.25">
      <c r="A1039" s="26"/>
      <c r="B1039" s="29"/>
      <c r="C1039" s="20" t="s">
        <v>1224</v>
      </c>
      <c r="D1039" s="51" t="s">
        <v>1541</v>
      </c>
      <c r="E1039" s="51" t="s">
        <v>16</v>
      </c>
    </row>
    <row r="1040" spans="1:5" x14ac:dyDescent="0.25">
      <c r="A1040" s="26"/>
      <c r="B1040" s="29"/>
      <c r="C1040" s="19" t="s">
        <v>1225</v>
      </c>
      <c r="D1040" s="51" t="s">
        <v>1541</v>
      </c>
      <c r="E1040" s="51" t="s">
        <v>16</v>
      </c>
    </row>
    <row r="1041" spans="1:5" x14ac:dyDescent="0.25">
      <c r="A1041" s="26"/>
      <c r="B1041" s="29"/>
      <c r="C1041" s="20" t="s">
        <v>1226</v>
      </c>
      <c r="D1041" s="51" t="s">
        <v>1541</v>
      </c>
      <c r="E1041" s="51" t="s">
        <v>16</v>
      </c>
    </row>
    <row r="1042" spans="1:5" x14ac:dyDescent="0.25">
      <c r="A1042" s="26"/>
      <c r="B1042" s="29"/>
      <c r="C1042" s="20" t="s">
        <v>1227</v>
      </c>
      <c r="D1042" s="51" t="s">
        <v>1541</v>
      </c>
      <c r="E1042" s="51" t="s">
        <v>16</v>
      </c>
    </row>
    <row r="1043" spans="1:5" x14ac:dyDescent="0.25">
      <c r="A1043" s="26"/>
      <c r="B1043" s="29"/>
      <c r="C1043" s="20" t="s">
        <v>1228</v>
      </c>
      <c r="D1043" s="51" t="s">
        <v>1541</v>
      </c>
      <c r="E1043" s="51" t="s">
        <v>16</v>
      </c>
    </row>
    <row r="1044" spans="1:5" x14ac:dyDescent="0.25">
      <c r="A1044" s="26"/>
      <c r="B1044" s="29"/>
      <c r="C1044" s="20" t="s">
        <v>1277</v>
      </c>
      <c r="D1044" s="51" t="s">
        <v>1541</v>
      </c>
      <c r="E1044" s="51" t="s">
        <v>50</v>
      </c>
    </row>
    <row r="1045" spans="1:5" ht="25.5" x14ac:dyDescent="0.25">
      <c r="A1045" s="26"/>
      <c r="B1045" s="29"/>
      <c r="C1045" s="20" t="s">
        <v>1278</v>
      </c>
      <c r="D1045" s="51" t="s">
        <v>1541</v>
      </c>
      <c r="E1045" s="51" t="s">
        <v>50</v>
      </c>
    </row>
    <row r="1046" spans="1:5" x14ac:dyDescent="0.25">
      <c r="A1046" s="26"/>
      <c r="B1046" s="29"/>
      <c r="C1046" s="20" t="s">
        <v>1194</v>
      </c>
      <c r="D1046" s="51" t="s">
        <v>1582</v>
      </c>
      <c r="E1046" s="51" t="s">
        <v>33</v>
      </c>
    </row>
    <row r="1047" spans="1:5" ht="25.5" x14ac:dyDescent="0.25">
      <c r="A1047" s="26"/>
      <c r="B1047" s="29"/>
      <c r="C1047" s="20" t="s">
        <v>1229</v>
      </c>
      <c r="D1047" s="51" t="s">
        <v>1582</v>
      </c>
      <c r="E1047" s="51" t="s">
        <v>33</v>
      </c>
    </row>
    <row r="1048" spans="1:5" ht="25.5" x14ac:dyDescent="0.25">
      <c r="A1048" s="26"/>
      <c r="B1048" s="29"/>
      <c r="C1048" s="20" t="s">
        <v>1230</v>
      </c>
      <c r="D1048" s="51" t="s">
        <v>1582</v>
      </c>
      <c r="E1048" s="51" t="s">
        <v>33</v>
      </c>
    </row>
    <row r="1049" spans="1:5" x14ac:dyDescent="0.25">
      <c r="A1049" s="26"/>
      <c r="B1049" s="29"/>
      <c r="C1049" s="20" t="s">
        <v>1231</v>
      </c>
      <c r="D1049" s="51" t="s">
        <v>1582</v>
      </c>
      <c r="E1049" s="51" t="s">
        <v>33</v>
      </c>
    </row>
    <row r="1050" spans="1:5" x14ac:dyDescent="0.25">
      <c r="A1050" s="26"/>
      <c r="B1050" s="29"/>
      <c r="C1050" s="20" t="s">
        <v>1232</v>
      </c>
      <c r="D1050" s="51" t="s">
        <v>1582</v>
      </c>
      <c r="E1050" s="51" t="s">
        <v>29</v>
      </c>
    </row>
    <row r="1051" spans="1:5" x14ac:dyDescent="0.25">
      <c r="A1051" s="26"/>
      <c r="B1051" s="29"/>
      <c r="C1051" s="20" t="s">
        <v>1233</v>
      </c>
      <c r="D1051" s="51" t="s">
        <v>1582</v>
      </c>
      <c r="E1051" s="51" t="s">
        <v>29</v>
      </c>
    </row>
    <row r="1052" spans="1:5" x14ac:dyDescent="0.25">
      <c r="A1052" s="26"/>
      <c r="B1052" s="29"/>
      <c r="C1052" s="20" t="s">
        <v>1234</v>
      </c>
      <c r="D1052" s="51" t="s">
        <v>1582</v>
      </c>
      <c r="E1052" s="51" t="s">
        <v>29</v>
      </c>
    </row>
    <row r="1053" spans="1:5" x14ac:dyDescent="0.25">
      <c r="A1053" s="26"/>
      <c r="B1053" s="29"/>
      <c r="C1053" s="20" t="s">
        <v>1235</v>
      </c>
      <c r="D1053" s="51" t="s">
        <v>1582</v>
      </c>
      <c r="E1053" s="51" t="s">
        <v>29</v>
      </c>
    </row>
    <row r="1054" spans="1:5" x14ac:dyDescent="0.25">
      <c r="A1054" s="26"/>
      <c r="B1054" s="29"/>
      <c r="C1054" s="20" t="s">
        <v>1236</v>
      </c>
      <c r="D1054" s="51" t="s">
        <v>1582</v>
      </c>
      <c r="E1054" s="51" t="s">
        <v>29</v>
      </c>
    </row>
    <row r="1055" spans="1:5" x14ac:dyDescent="0.25">
      <c r="A1055" s="26"/>
      <c r="B1055" s="29"/>
      <c r="C1055" s="20" t="s">
        <v>1237</v>
      </c>
      <c r="D1055" s="51" t="s">
        <v>1582</v>
      </c>
      <c r="E1055" s="51" t="s">
        <v>29</v>
      </c>
    </row>
    <row r="1056" spans="1:5" x14ac:dyDescent="0.25">
      <c r="A1056" s="26"/>
      <c r="B1056" s="29"/>
      <c r="C1056" s="20" t="s">
        <v>1238</v>
      </c>
      <c r="D1056" s="51" t="s">
        <v>1582</v>
      </c>
      <c r="E1056" s="51" t="s">
        <v>29</v>
      </c>
    </row>
    <row r="1057" spans="1:5" x14ac:dyDescent="0.25">
      <c r="A1057" s="26"/>
      <c r="B1057" s="29"/>
      <c r="C1057" s="20" t="s">
        <v>1239</v>
      </c>
      <c r="D1057" s="51" t="s">
        <v>1582</v>
      </c>
      <c r="E1057" s="51" t="s">
        <v>29</v>
      </c>
    </row>
    <row r="1058" spans="1:5" x14ac:dyDescent="0.25">
      <c r="A1058" s="26"/>
      <c r="B1058" s="29"/>
      <c r="C1058" s="20" t="s">
        <v>1240</v>
      </c>
      <c r="D1058" s="51" t="s">
        <v>1582</v>
      </c>
      <c r="E1058" s="51" t="s">
        <v>29</v>
      </c>
    </row>
    <row r="1059" spans="1:5" ht="25.5" x14ac:dyDescent="0.25">
      <c r="A1059" s="26"/>
      <c r="B1059" s="29"/>
      <c r="C1059" s="20" t="s">
        <v>1279</v>
      </c>
      <c r="D1059" s="51" t="s">
        <v>1582</v>
      </c>
      <c r="E1059" s="51" t="s">
        <v>50</v>
      </c>
    </row>
    <row r="1060" spans="1:5" x14ac:dyDescent="0.25">
      <c r="A1060" s="26"/>
      <c r="B1060" s="29"/>
      <c r="C1060" s="31" t="s">
        <v>1302</v>
      </c>
      <c r="D1060" s="51" t="s">
        <v>1582</v>
      </c>
      <c r="E1060" s="51" t="s">
        <v>16</v>
      </c>
    </row>
    <row r="1061" spans="1:5" x14ac:dyDescent="0.25">
      <c r="A1061" s="26"/>
      <c r="B1061" s="29"/>
      <c r="C1061" s="20" t="s">
        <v>1312</v>
      </c>
      <c r="D1061" s="51" t="s">
        <v>1582</v>
      </c>
      <c r="E1061" s="51" t="s">
        <v>29</v>
      </c>
    </row>
    <row r="1062" spans="1:5" x14ac:dyDescent="0.25">
      <c r="A1062" s="26"/>
      <c r="B1062" s="29"/>
      <c r="C1062" s="20" t="s">
        <v>1313</v>
      </c>
      <c r="D1062" s="51" t="s">
        <v>1582</v>
      </c>
      <c r="E1062" s="51" t="s">
        <v>29</v>
      </c>
    </row>
    <row r="1063" spans="1:5" x14ac:dyDescent="0.25">
      <c r="A1063" s="26"/>
      <c r="B1063" s="29"/>
      <c r="C1063" s="20" t="s">
        <v>1314</v>
      </c>
      <c r="D1063" s="51" t="s">
        <v>1582</v>
      </c>
      <c r="E1063" s="51" t="s">
        <v>29</v>
      </c>
    </row>
    <row r="1064" spans="1:5" x14ac:dyDescent="0.25">
      <c r="A1064" s="26"/>
      <c r="B1064" s="29"/>
      <c r="C1064" s="20" t="s">
        <v>764</v>
      </c>
      <c r="D1064" s="51" t="s">
        <v>1551</v>
      </c>
      <c r="E1064" s="51" t="s">
        <v>28</v>
      </c>
    </row>
    <row r="1065" spans="1:5" x14ac:dyDescent="0.25">
      <c r="A1065" s="26"/>
      <c r="B1065" s="29"/>
      <c r="C1065" s="20" t="s">
        <v>1185</v>
      </c>
      <c r="D1065" s="51" t="s">
        <v>1551</v>
      </c>
      <c r="E1065" s="51" t="s">
        <v>28</v>
      </c>
    </row>
    <row r="1066" spans="1:5" x14ac:dyDescent="0.25">
      <c r="A1066" s="26"/>
      <c r="B1066" s="29"/>
      <c r="C1066" s="20" t="s">
        <v>1187</v>
      </c>
      <c r="D1066" s="51" t="s">
        <v>1551</v>
      </c>
      <c r="E1066" s="51" t="s">
        <v>28</v>
      </c>
    </row>
    <row r="1067" spans="1:5" x14ac:dyDescent="0.25">
      <c r="A1067" s="26"/>
      <c r="B1067" s="29"/>
      <c r="C1067" s="20" t="s">
        <v>1188</v>
      </c>
      <c r="D1067" s="51" t="s">
        <v>1551</v>
      </c>
      <c r="E1067" s="51" t="s">
        <v>28</v>
      </c>
    </row>
    <row r="1068" spans="1:5" x14ac:dyDescent="0.25">
      <c r="A1068" s="26"/>
      <c r="B1068" s="29"/>
      <c r="C1068" s="20" t="s">
        <v>1189</v>
      </c>
      <c r="D1068" s="51" t="s">
        <v>1551</v>
      </c>
      <c r="E1068" s="51" t="s">
        <v>36</v>
      </c>
    </row>
    <row r="1069" spans="1:5" x14ac:dyDescent="0.25">
      <c r="A1069" s="26"/>
      <c r="B1069" s="29"/>
      <c r="C1069" s="20" t="s">
        <v>775</v>
      </c>
      <c r="D1069" s="51" t="s">
        <v>1551</v>
      </c>
      <c r="E1069" s="51" t="s">
        <v>35</v>
      </c>
    </row>
    <row r="1070" spans="1:5" x14ac:dyDescent="0.25">
      <c r="A1070" s="26"/>
      <c r="B1070" s="29"/>
      <c r="C1070" s="20" t="s">
        <v>864</v>
      </c>
      <c r="D1070" s="51" t="s">
        <v>1551</v>
      </c>
      <c r="E1070" s="51" t="s">
        <v>35</v>
      </c>
    </row>
    <row r="1071" spans="1:5" ht="25.5" x14ac:dyDescent="0.25">
      <c r="A1071" s="26"/>
      <c r="B1071" s="29"/>
      <c r="C1071" s="31" t="s">
        <v>1456</v>
      </c>
      <c r="D1071" s="51" t="s">
        <v>1551</v>
      </c>
      <c r="E1071" s="51" t="s">
        <v>28</v>
      </c>
    </row>
    <row r="1072" spans="1:5" x14ac:dyDescent="0.25">
      <c r="A1072" s="26"/>
      <c r="B1072" s="29"/>
      <c r="C1072" s="20" t="s">
        <v>1241</v>
      </c>
      <c r="D1072" s="51" t="s">
        <v>1551</v>
      </c>
      <c r="E1072" s="51" t="s">
        <v>28</v>
      </c>
    </row>
    <row r="1073" spans="1:5" x14ac:dyDescent="0.25">
      <c r="A1073" s="26"/>
      <c r="B1073" s="29"/>
      <c r="C1073" s="20" t="s">
        <v>1242</v>
      </c>
      <c r="D1073" s="51" t="s">
        <v>1551</v>
      </c>
      <c r="E1073" s="51" t="s">
        <v>28</v>
      </c>
    </row>
    <row r="1074" spans="1:5" ht="25.5" x14ac:dyDescent="0.25">
      <c r="A1074" s="26"/>
      <c r="B1074" s="29"/>
      <c r="C1074" s="20" t="s">
        <v>1243</v>
      </c>
      <c r="D1074" s="51" t="s">
        <v>1551</v>
      </c>
      <c r="E1074" s="51" t="s">
        <v>28</v>
      </c>
    </row>
    <row r="1075" spans="1:5" x14ac:dyDescent="0.25">
      <c r="A1075" s="26"/>
      <c r="B1075" s="29"/>
      <c r="C1075" s="20" t="s">
        <v>1244</v>
      </c>
      <c r="D1075" s="51" t="s">
        <v>1551</v>
      </c>
      <c r="E1075" s="51" t="s">
        <v>28</v>
      </c>
    </row>
    <row r="1076" spans="1:5" x14ac:dyDescent="0.25">
      <c r="A1076" s="26"/>
      <c r="B1076" s="29"/>
      <c r="C1076" s="20" t="s">
        <v>1245</v>
      </c>
      <c r="D1076" s="51" t="s">
        <v>1551</v>
      </c>
      <c r="E1076" s="51" t="s">
        <v>28</v>
      </c>
    </row>
    <row r="1077" spans="1:5" x14ac:dyDescent="0.25">
      <c r="A1077" s="26"/>
      <c r="B1077" s="29"/>
      <c r="C1077" s="20" t="s">
        <v>1246</v>
      </c>
      <c r="D1077" s="51" t="s">
        <v>1551</v>
      </c>
      <c r="E1077" s="51" t="s">
        <v>28</v>
      </c>
    </row>
    <row r="1078" spans="1:5" x14ac:dyDescent="0.25">
      <c r="A1078" s="26"/>
      <c r="B1078" s="29"/>
      <c r="C1078" s="20" t="s">
        <v>1247</v>
      </c>
      <c r="D1078" s="51" t="s">
        <v>1551</v>
      </c>
      <c r="E1078" s="51" t="s">
        <v>28</v>
      </c>
    </row>
    <row r="1079" spans="1:5" x14ac:dyDescent="0.25">
      <c r="A1079" s="26"/>
      <c r="B1079" s="29"/>
      <c r="C1079" s="20" t="s">
        <v>1248</v>
      </c>
      <c r="D1079" s="51" t="s">
        <v>1551</v>
      </c>
      <c r="E1079" s="51" t="s">
        <v>28</v>
      </c>
    </row>
    <row r="1080" spans="1:5" x14ac:dyDescent="0.25">
      <c r="A1080" s="26"/>
      <c r="B1080" s="29"/>
      <c r="C1080" s="20" t="s">
        <v>1249</v>
      </c>
      <c r="D1080" s="51" t="s">
        <v>1551</v>
      </c>
      <c r="E1080" s="51" t="s">
        <v>28</v>
      </c>
    </row>
    <row r="1081" spans="1:5" x14ac:dyDescent="0.25">
      <c r="A1081" s="26"/>
      <c r="B1081" s="29"/>
      <c r="C1081" s="20" t="s">
        <v>1255</v>
      </c>
      <c r="D1081" s="51" t="s">
        <v>1551</v>
      </c>
      <c r="E1081" s="51" t="s">
        <v>36</v>
      </c>
    </row>
    <row r="1082" spans="1:5" x14ac:dyDescent="0.25">
      <c r="A1082" s="26"/>
      <c r="B1082" s="29"/>
      <c r="C1082" s="20" t="s">
        <v>1256</v>
      </c>
      <c r="D1082" s="51" t="s">
        <v>1551</v>
      </c>
      <c r="E1082" s="51" t="s">
        <v>36</v>
      </c>
    </row>
    <row r="1083" spans="1:5" x14ac:dyDescent="0.25">
      <c r="A1083" s="26"/>
      <c r="B1083" s="29"/>
      <c r="C1083" s="20" t="s">
        <v>1257</v>
      </c>
      <c r="D1083" s="51" t="s">
        <v>1551</v>
      </c>
      <c r="E1083" s="51" t="s">
        <v>36</v>
      </c>
    </row>
    <row r="1084" spans="1:5" x14ac:dyDescent="0.25">
      <c r="A1084" s="26"/>
      <c r="B1084" s="29"/>
      <c r="C1084" s="20" t="s">
        <v>1258</v>
      </c>
      <c r="D1084" s="51" t="s">
        <v>1551</v>
      </c>
      <c r="E1084" s="51" t="s">
        <v>36</v>
      </c>
    </row>
    <row r="1085" spans="1:5" x14ac:dyDescent="0.25">
      <c r="A1085" s="26"/>
      <c r="B1085" s="29"/>
      <c r="C1085" s="20" t="s">
        <v>1259</v>
      </c>
      <c r="D1085" s="51" t="s">
        <v>1551</v>
      </c>
      <c r="E1085" s="51" t="s">
        <v>36</v>
      </c>
    </row>
    <row r="1086" spans="1:5" x14ac:dyDescent="0.25">
      <c r="A1086" s="26"/>
      <c r="B1086" s="29"/>
      <c r="C1086" s="20" t="s">
        <v>1260</v>
      </c>
      <c r="D1086" s="51" t="s">
        <v>1551</v>
      </c>
      <c r="E1086" s="51" t="s">
        <v>36</v>
      </c>
    </row>
    <row r="1087" spans="1:5" x14ac:dyDescent="0.25">
      <c r="A1087" s="26"/>
      <c r="B1087" s="29"/>
      <c r="C1087" s="31" t="s">
        <v>1304</v>
      </c>
      <c r="D1087" s="51" t="s">
        <v>1551</v>
      </c>
      <c r="E1087" s="51" t="s">
        <v>28</v>
      </c>
    </row>
    <row r="1088" spans="1:5" x14ac:dyDescent="0.25">
      <c r="A1088" s="26"/>
      <c r="B1088" s="29"/>
      <c r="C1088" s="20" t="s">
        <v>1158</v>
      </c>
      <c r="D1088" s="51" t="s">
        <v>1543</v>
      </c>
      <c r="E1088" s="51" t="s">
        <v>35</v>
      </c>
    </row>
    <row r="1089" spans="1:5" x14ac:dyDescent="0.25">
      <c r="A1089" s="26"/>
      <c r="B1089" s="29"/>
      <c r="C1089" s="20" t="s">
        <v>771</v>
      </c>
      <c r="D1089" s="51" t="s">
        <v>1543</v>
      </c>
      <c r="E1089" s="51" t="s">
        <v>37</v>
      </c>
    </row>
    <row r="1090" spans="1:5" x14ac:dyDescent="0.25">
      <c r="A1090" s="26"/>
      <c r="B1090" s="29"/>
      <c r="C1090" s="20" t="s">
        <v>770</v>
      </c>
      <c r="D1090" s="51" t="s">
        <v>1543</v>
      </c>
      <c r="E1090" s="51" t="s">
        <v>37</v>
      </c>
    </row>
    <row r="1091" spans="1:5" x14ac:dyDescent="0.25">
      <c r="A1091" s="26"/>
      <c r="B1091" s="29"/>
      <c r="C1091" s="20" t="s">
        <v>772</v>
      </c>
      <c r="D1091" s="51" t="s">
        <v>1543</v>
      </c>
      <c r="E1091" s="51" t="s">
        <v>37</v>
      </c>
    </row>
    <row r="1092" spans="1:5" x14ac:dyDescent="0.25">
      <c r="A1092" s="26"/>
      <c r="B1092" s="29"/>
      <c r="C1092" s="20" t="s">
        <v>773</v>
      </c>
      <c r="D1092" s="51" t="s">
        <v>1543</v>
      </c>
      <c r="E1092" s="51" t="s">
        <v>37</v>
      </c>
    </row>
    <row r="1093" spans="1:5" x14ac:dyDescent="0.25">
      <c r="A1093" s="26"/>
      <c r="B1093" s="29"/>
      <c r="C1093" s="20" t="s">
        <v>774</v>
      </c>
      <c r="D1093" s="51" t="s">
        <v>1543</v>
      </c>
      <c r="E1093" s="51" t="s">
        <v>37</v>
      </c>
    </row>
    <row r="1094" spans="1:5" x14ac:dyDescent="0.25">
      <c r="A1094" s="26"/>
      <c r="B1094" s="29"/>
      <c r="C1094" s="20" t="s">
        <v>1191</v>
      </c>
      <c r="D1094" s="51" t="s">
        <v>1543</v>
      </c>
      <c r="E1094" s="51" t="s">
        <v>36</v>
      </c>
    </row>
    <row r="1095" spans="1:5" x14ac:dyDescent="0.25">
      <c r="A1095" s="26"/>
      <c r="B1095" s="29"/>
      <c r="C1095" s="20" t="s">
        <v>769</v>
      </c>
      <c r="D1095" s="51" t="s">
        <v>1543</v>
      </c>
      <c r="E1095" s="51" t="s">
        <v>36</v>
      </c>
    </row>
    <row r="1096" spans="1:5" x14ac:dyDescent="0.25">
      <c r="A1096" s="26"/>
      <c r="B1096" s="29"/>
      <c r="C1096" s="20" t="s">
        <v>765</v>
      </c>
      <c r="D1096" s="51" t="s">
        <v>1543</v>
      </c>
      <c r="E1096" s="51" t="s">
        <v>36</v>
      </c>
    </row>
    <row r="1097" spans="1:5" x14ac:dyDescent="0.25">
      <c r="A1097" s="26"/>
      <c r="B1097" s="29"/>
      <c r="C1097" s="20" t="s">
        <v>766</v>
      </c>
      <c r="D1097" s="51" t="s">
        <v>1543</v>
      </c>
      <c r="E1097" s="51" t="s">
        <v>36</v>
      </c>
    </row>
    <row r="1098" spans="1:5" x14ac:dyDescent="0.25">
      <c r="A1098" s="26"/>
      <c r="B1098" s="29"/>
      <c r="C1098" s="20" t="s">
        <v>767</v>
      </c>
      <c r="D1098" s="51" t="s">
        <v>1543</v>
      </c>
      <c r="E1098" s="51" t="s">
        <v>36</v>
      </c>
    </row>
    <row r="1099" spans="1:5" x14ac:dyDescent="0.25">
      <c r="A1099" s="26"/>
      <c r="B1099" s="29"/>
      <c r="C1099" s="20" t="s">
        <v>1192</v>
      </c>
      <c r="D1099" s="51" t="s">
        <v>1543</v>
      </c>
      <c r="E1099" s="51" t="s">
        <v>36</v>
      </c>
    </row>
    <row r="1100" spans="1:5" x14ac:dyDescent="0.25">
      <c r="A1100" s="26"/>
      <c r="B1100" s="29"/>
      <c r="C1100" s="20" t="s">
        <v>768</v>
      </c>
      <c r="D1100" s="51" t="s">
        <v>1543</v>
      </c>
      <c r="E1100" s="51" t="s">
        <v>36</v>
      </c>
    </row>
    <row r="1101" spans="1:5" x14ac:dyDescent="0.25">
      <c r="A1101" s="26"/>
      <c r="B1101" s="29"/>
      <c r="C1101" s="20" t="s">
        <v>1250</v>
      </c>
      <c r="D1101" s="51" t="s">
        <v>1543</v>
      </c>
      <c r="E1101" s="51" t="s">
        <v>37</v>
      </c>
    </row>
    <row r="1102" spans="1:5" x14ac:dyDescent="0.25">
      <c r="A1102" s="26"/>
      <c r="B1102" s="29"/>
      <c r="C1102" s="20" t="s">
        <v>1251</v>
      </c>
      <c r="D1102" s="51" t="s">
        <v>1543</v>
      </c>
      <c r="E1102" s="51" t="s">
        <v>35</v>
      </c>
    </row>
    <row r="1103" spans="1:5" x14ac:dyDescent="0.25">
      <c r="A1103" s="26"/>
      <c r="B1103" s="29"/>
      <c r="C1103" s="20" t="s">
        <v>1253</v>
      </c>
      <c r="D1103" s="51" t="s">
        <v>1543</v>
      </c>
      <c r="E1103" s="51" t="s">
        <v>37</v>
      </c>
    </row>
    <row r="1104" spans="1:5" x14ac:dyDescent="0.25">
      <c r="A1104" s="26"/>
      <c r="B1104" s="29"/>
      <c r="C1104" s="20" t="s">
        <v>1254</v>
      </c>
      <c r="D1104" s="51" t="s">
        <v>1543</v>
      </c>
      <c r="E1104" s="51" t="s">
        <v>37</v>
      </c>
    </row>
    <row r="1105" spans="1:5" x14ac:dyDescent="0.25">
      <c r="A1105" s="26"/>
      <c r="B1105" s="29"/>
      <c r="C1105" s="19" t="s">
        <v>865</v>
      </c>
      <c r="D1105" s="51" t="s">
        <v>1491</v>
      </c>
      <c r="E1105" s="51" t="s">
        <v>801</v>
      </c>
    </row>
    <row r="1106" spans="1:5" x14ac:dyDescent="0.25">
      <c r="A1106" s="26"/>
      <c r="B1106" s="29"/>
      <c r="C1106" s="20" t="s">
        <v>800</v>
      </c>
      <c r="D1106" s="51" t="s">
        <v>1491</v>
      </c>
      <c r="E1106" s="51" t="s">
        <v>801</v>
      </c>
    </row>
    <row r="1107" spans="1:5" ht="25.5" x14ac:dyDescent="0.25">
      <c r="A1107" s="26"/>
      <c r="B1107" s="29"/>
      <c r="C1107" s="20" t="s">
        <v>799</v>
      </c>
      <c r="D1107" s="51" t="s">
        <v>1491</v>
      </c>
      <c r="E1107" s="51" t="s">
        <v>801</v>
      </c>
    </row>
    <row r="1108" spans="1:5" x14ac:dyDescent="0.25">
      <c r="A1108" s="26"/>
      <c r="B1108" s="29"/>
      <c r="C1108" s="20" t="s">
        <v>798</v>
      </c>
      <c r="D1108" s="51" t="s">
        <v>1491</v>
      </c>
      <c r="E1108" s="51" t="s">
        <v>801</v>
      </c>
    </row>
    <row r="1109" spans="1:5" x14ac:dyDescent="0.25">
      <c r="A1109" s="26"/>
      <c r="B1109" s="29"/>
      <c r="C1109" s="20" t="s">
        <v>1198</v>
      </c>
      <c r="D1109" s="51" t="s">
        <v>1491</v>
      </c>
      <c r="E1109" s="51" t="s">
        <v>8</v>
      </c>
    </row>
    <row r="1110" spans="1:5" x14ac:dyDescent="0.25">
      <c r="A1110" s="26"/>
      <c r="B1110" s="29"/>
      <c r="C1110" s="20" t="s">
        <v>1252</v>
      </c>
      <c r="D1110" s="51" t="s">
        <v>1491</v>
      </c>
      <c r="E1110" s="51" t="s">
        <v>35</v>
      </c>
    </row>
    <row r="1111" spans="1:5" ht="25.5" x14ac:dyDescent="0.25">
      <c r="A1111" s="26"/>
      <c r="B1111" s="29"/>
      <c r="C1111" s="31" t="s">
        <v>1457</v>
      </c>
      <c r="D1111" s="51" t="s">
        <v>1590</v>
      </c>
      <c r="E1111" s="51" t="s">
        <v>801</v>
      </c>
    </row>
    <row r="1112" spans="1:5" x14ac:dyDescent="0.25">
      <c r="A1112" s="26"/>
      <c r="B1112" s="29"/>
      <c r="C1112" s="20" t="s">
        <v>1204</v>
      </c>
      <c r="D1112" s="51" t="s">
        <v>1590</v>
      </c>
      <c r="E1112" s="51" t="s">
        <v>801</v>
      </c>
    </row>
    <row r="1113" spans="1:5" x14ac:dyDescent="0.25">
      <c r="A1113" s="26"/>
      <c r="B1113" s="29"/>
      <c r="C1113" s="20" t="s">
        <v>1205</v>
      </c>
      <c r="D1113" s="51" t="s">
        <v>1590</v>
      </c>
      <c r="E1113" s="51" t="s">
        <v>801</v>
      </c>
    </row>
    <row r="1114" spans="1:5" x14ac:dyDescent="0.25">
      <c r="A1114" s="26"/>
      <c r="B1114" s="29"/>
      <c r="C1114" s="20" t="s">
        <v>1206</v>
      </c>
      <c r="D1114" s="51" t="s">
        <v>1590</v>
      </c>
      <c r="E1114" s="51" t="s">
        <v>801</v>
      </c>
    </row>
    <row r="1115" spans="1:5" x14ac:dyDescent="0.25">
      <c r="A1115" s="26"/>
      <c r="B1115" s="29"/>
      <c r="C1115" s="19" t="s">
        <v>1207</v>
      </c>
      <c r="D1115" s="51" t="s">
        <v>1590</v>
      </c>
      <c r="E1115" s="51" t="s">
        <v>801</v>
      </c>
    </row>
    <row r="1116" spans="1:5" x14ac:dyDescent="0.25">
      <c r="A1116" s="26"/>
      <c r="B1116" s="29"/>
      <c r="C1116" s="20" t="s">
        <v>1208</v>
      </c>
      <c r="D1116" s="51" t="s">
        <v>1590</v>
      </c>
      <c r="E1116" s="51" t="s">
        <v>801</v>
      </c>
    </row>
    <row r="1117" spans="1:5" x14ac:dyDescent="0.25">
      <c r="A1117" s="26"/>
      <c r="B1117" s="29"/>
      <c r="C1117" s="20" t="s">
        <v>1209</v>
      </c>
      <c r="D1117" s="51" t="s">
        <v>1590</v>
      </c>
      <c r="E1117" s="51" t="s">
        <v>801</v>
      </c>
    </row>
    <row r="1118" spans="1:5" x14ac:dyDescent="0.25">
      <c r="A1118" s="26"/>
      <c r="B1118" s="29"/>
      <c r="C1118" s="20" t="s">
        <v>1210</v>
      </c>
      <c r="D1118" s="51" t="s">
        <v>1590</v>
      </c>
      <c r="E1118" s="51" t="s">
        <v>801</v>
      </c>
    </row>
    <row r="1119" spans="1:5" x14ac:dyDescent="0.25">
      <c r="A1119" s="26"/>
      <c r="B1119" s="29"/>
      <c r="C1119" s="20" t="s">
        <v>1211</v>
      </c>
      <c r="D1119" s="51" t="s">
        <v>1590</v>
      </c>
      <c r="E1119" s="51" t="s">
        <v>801</v>
      </c>
    </row>
    <row r="1120" spans="1:5" ht="25.5" x14ac:dyDescent="0.25">
      <c r="A1120" s="26"/>
      <c r="B1120" s="29"/>
      <c r="C1120" s="20" t="s">
        <v>1212</v>
      </c>
      <c r="D1120" s="51" t="s">
        <v>1590</v>
      </c>
      <c r="E1120" s="51" t="s">
        <v>801</v>
      </c>
    </row>
    <row r="1121" spans="1:5" x14ac:dyDescent="0.25">
      <c r="A1121" s="26"/>
      <c r="B1121" s="29"/>
      <c r="C1121" s="20" t="s">
        <v>1213</v>
      </c>
      <c r="D1121" s="51" t="s">
        <v>1590</v>
      </c>
      <c r="E1121" s="51" t="s">
        <v>801</v>
      </c>
    </row>
    <row r="1122" spans="1:5" ht="25.5" x14ac:dyDescent="0.25">
      <c r="A1122" s="26"/>
      <c r="B1122" s="29"/>
      <c r="C1122" s="31" t="s">
        <v>1474</v>
      </c>
      <c r="D1122" s="51" t="s">
        <v>1590</v>
      </c>
      <c r="E1122" s="51" t="s">
        <v>801</v>
      </c>
    </row>
    <row r="1123" spans="1:5" ht="25.5" x14ac:dyDescent="0.25">
      <c r="A1123" s="26"/>
      <c r="B1123" s="29"/>
      <c r="C1123" s="31" t="s">
        <v>1475</v>
      </c>
      <c r="D1123" s="51" t="s">
        <v>1590</v>
      </c>
      <c r="E1123" s="51" t="s">
        <v>801</v>
      </c>
    </row>
    <row r="1124" spans="1:5" x14ac:dyDescent="0.25">
      <c r="A1124" s="26"/>
      <c r="B1124" s="29"/>
      <c r="C1124" s="20" t="s">
        <v>803</v>
      </c>
      <c r="D1124" s="51" t="s">
        <v>1538</v>
      </c>
      <c r="E1124" s="51" t="s">
        <v>802</v>
      </c>
    </row>
    <row r="1125" spans="1:5" x14ac:dyDescent="0.25">
      <c r="A1125" s="26"/>
      <c r="B1125" s="29"/>
      <c r="C1125" s="20" t="s">
        <v>1199</v>
      </c>
      <c r="D1125" s="51" t="s">
        <v>1538</v>
      </c>
      <c r="E1125" s="51" t="s">
        <v>804</v>
      </c>
    </row>
    <row r="1126" spans="1:5" x14ac:dyDescent="0.25">
      <c r="A1126" s="26"/>
      <c r="B1126" s="29"/>
      <c r="C1126" s="20" t="s">
        <v>1200</v>
      </c>
      <c r="D1126" s="51" t="s">
        <v>1538</v>
      </c>
      <c r="E1126" s="51" t="s">
        <v>802</v>
      </c>
    </row>
    <row r="1127" spans="1:5" x14ac:dyDescent="0.25">
      <c r="A1127" s="26"/>
      <c r="B1127" s="29"/>
      <c r="C1127" s="20" t="s">
        <v>1201</v>
      </c>
      <c r="D1127" s="51" t="s">
        <v>1538</v>
      </c>
      <c r="E1127" s="51" t="s">
        <v>802</v>
      </c>
    </row>
    <row r="1128" spans="1:5" x14ac:dyDescent="0.25">
      <c r="A1128" s="26"/>
      <c r="B1128" s="29"/>
      <c r="C1128" s="20" t="s">
        <v>1202</v>
      </c>
      <c r="D1128" s="51" t="s">
        <v>1538</v>
      </c>
      <c r="E1128" s="51" t="s">
        <v>802</v>
      </c>
    </row>
    <row r="1129" spans="1:5" x14ac:dyDescent="0.25">
      <c r="A1129" s="26"/>
      <c r="B1129" s="29"/>
      <c r="C1129" s="20" t="s">
        <v>1203</v>
      </c>
      <c r="D1129" s="51" t="s">
        <v>1538</v>
      </c>
      <c r="E1129" s="51" t="s">
        <v>802</v>
      </c>
    </row>
    <row r="1130" spans="1:5" x14ac:dyDescent="0.25">
      <c r="A1130" s="26"/>
      <c r="B1130" s="29"/>
      <c r="C1130" s="20" t="s">
        <v>1157</v>
      </c>
      <c r="D1130" s="51" t="s">
        <v>1544</v>
      </c>
      <c r="E1130" s="51" t="s">
        <v>40</v>
      </c>
    </row>
    <row r="1131" spans="1:5" x14ac:dyDescent="0.25">
      <c r="A1131" s="26"/>
      <c r="B1131" s="29"/>
      <c r="C1131" s="20" t="s">
        <v>1184</v>
      </c>
      <c r="D1131" s="51" t="s">
        <v>1544</v>
      </c>
      <c r="E1131" s="51" t="s">
        <v>25</v>
      </c>
    </row>
    <row r="1132" spans="1:5" x14ac:dyDescent="0.25">
      <c r="A1132" s="26"/>
      <c r="B1132" s="29"/>
      <c r="C1132" s="20" t="s">
        <v>1190</v>
      </c>
      <c r="D1132" s="51" t="s">
        <v>1544</v>
      </c>
      <c r="E1132" s="51" t="s">
        <v>40</v>
      </c>
    </row>
    <row r="1133" spans="1:5" x14ac:dyDescent="0.25">
      <c r="A1133" s="26"/>
      <c r="B1133" s="29"/>
      <c r="C1133" s="20" t="s">
        <v>1214</v>
      </c>
      <c r="D1133" s="51" t="s">
        <v>1544</v>
      </c>
      <c r="E1133" s="51" t="s">
        <v>40</v>
      </c>
    </row>
    <row r="1134" spans="1:5" x14ac:dyDescent="0.25">
      <c r="A1134" s="26"/>
      <c r="B1134" s="29"/>
      <c r="C1134" s="20" t="s">
        <v>1215</v>
      </c>
      <c r="D1134" s="51" t="s">
        <v>1544</v>
      </c>
      <c r="E1134" s="51" t="s">
        <v>40</v>
      </c>
    </row>
    <row r="1135" spans="1:5" x14ac:dyDescent="0.25">
      <c r="A1135" s="26"/>
      <c r="B1135" s="29"/>
      <c r="C1135" s="20" t="s">
        <v>1216</v>
      </c>
      <c r="D1135" s="51" t="s">
        <v>1544</v>
      </c>
      <c r="E1135" s="51" t="s">
        <v>40</v>
      </c>
    </row>
    <row r="1136" spans="1:5" x14ac:dyDescent="0.25">
      <c r="A1136" s="26"/>
      <c r="B1136" s="29"/>
      <c r="C1136" s="20" t="s">
        <v>1217</v>
      </c>
      <c r="D1136" s="51" t="s">
        <v>1544</v>
      </c>
      <c r="E1136" s="51" t="s">
        <v>38</v>
      </c>
    </row>
    <row r="1137" spans="1:5" x14ac:dyDescent="0.25">
      <c r="A1137" s="26"/>
      <c r="B1137" s="29"/>
      <c r="C1137" s="20" t="s">
        <v>1218</v>
      </c>
      <c r="D1137" s="51" t="s">
        <v>1544</v>
      </c>
      <c r="E1137" s="51" t="s">
        <v>38</v>
      </c>
    </row>
    <row r="1138" spans="1:5" x14ac:dyDescent="0.25">
      <c r="A1138" s="26"/>
      <c r="B1138" s="29"/>
      <c r="C1138" s="20" t="s">
        <v>1219</v>
      </c>
      <c r="D1138" s="51" t="s">
        <v>1544</v>
      </c>
      <c r="E1138" s="51" t="s">
        <v>38</v>
      </c>
    </row>
    <row r="1139" spans="1:5" x14ac:dyDescent="0.25">
      <c r="A1139" s="26"/>
      <c r="B1139" s="29"/>
      <c r="C1139" s="20" t="s">
        <v>1220</v>
      </c>
      <c r="D1139" s="51" t="s">
        <v>1544</v>
      </c>
      <c r="E1139" s="51" t="s">
        <v>38</v>
      </c>
    </row>
    <row r="1140" spans="1:5" x14ac:dyDescent="0.25">
      <c r="A1140" s="26"/>
      <c r="B1140" s="29"/>
      <c r="C1140" s="20" t="s">
        <v>1292</v>
      </c>
      <c r="D1140" s="51" t="s">
        <v>1544</v>
      </c>
      <c r="E1140" s="51" t="s">
        <v>25</v>
      </c>
    </row>
    <row r="1141" spans="1:5" x14ac:dyDescent="0.25">
      <c r="A1141" s="26"/>
      <c r="B1141" s="29"/>
      <c r="C1141" s="20" t="s">
        <v>1294</v>
      </c>
      <c r="D1141" s="51" t="s">
        <v>1544</v>
      </c>
      <c r="E1141" s="51" t="s">
        <v>25</v>
      </c>
    </row>
    <row r="1142" spans="1:5" x14ac:dyDescent="0.25">
      <c r="A1142" s="26"/>
      <c r="B1142" s="29"/>
      <c r="C1142" s="20" t="s">
        <v>1295</v>
      </c>
      <c r="D1142" s="51" t="s">
        <v>1544</v>
      </c>
      <c r="E1142" s="51" t="s">
        <v>25</v>
      </c>
    </row>
    <row r="1143" spans="1:5" x14ac:dyDescent="0.25">
      <c r="A1143" s="26"/>
      <c r="B1143" s="29"/>
      <c r="C1143" s="20" t="s">
        <v>1296</v>
      </c>
      <c r="D1143" s="51" t="s">
        <v>1544</v>
      </c>
      <c r="E1143" s="51" t="s">
        <v>25</v>
      </c>
    </row>
    <row r="1144" spans="1:5" x14ac:dyDescent="0.25">
      <c r="A1144" s="26"/>
      <c r="B1144" s="29"/>
      <c r="C1144" s="20" t="s">
        <v>1297</v>
      </c>
      <c r="D1144" s="51" t="s">
        <v>1544</v>
      </c>
      <c r="E1144" s="51" t="s">
        <v>25</v>
      </c>
    </row>
    <row r="1145" spans="1:5" x14ac:dyDescent="0.25">
      <c r="A1145" s="26"/>
      <c r="B1145" s="29"/>
      <c r="C1145" s="31" t="s">
        <v>1303</v>
      </c>
      <c r="D1145" s="51" t="s">
        <v>1544</v>
      </c>
      <c r="E1145" s="51" t="s">
        <v>25</v>
      </c>
    </row>
    <row r="1146" spans="1:5" x14ac:dyDescent="0.25">
      <c r="A1146" s="26"/>
      <c r="B1146" s="29"/>
      <c r="C1146" s="19" t="s">
        <v>1311</v>
      </c>
      <c r="D1146" s="51" t="s">
        <v>1544</v>
      </c>
      <c r="E1146" s="51" t="s">
        <v>25</v>
      </c>
    </row>
    <row r="1147" spans="1:5" x14ac:dyDescent="0.25">
      <c r="A1147" s="26"/>
      <c r="B1147" s="29"/>
      <c r="C1147" s="20" t="s">
        <v>1265</v>
      </c>
      <c r="D1147" s="51" t="s">
        <v>1595</v>
      </c>
      <c r="E1147" s="51" t="s">
        <v>34</v>
      </c>
    </row>
    <row r="1148" spans="1:5" x14ac:dyDescent="0.25">
      <c r="A1148" s="26"/>
      <c r="B1148" s="29"/>
      <c r="C1148" s="20" t="s">
        <v>1264</v>
      </c>
      <c r="D1148" s="51" t="s">
        <v>1595</v>
      </c>
      <c r="E1148" s="51" t="s">
        <v>34</v>
      </c>
    </row>
    <row r="1149" spans="1:5" x14ac:dyDescent="0.25">
      <c r="A1149" s="26"/>
      <c r="B1149" s="29"/>
      <c r="C1149" s="31" t="s">
        <v>1461</v>
      </c>
      <c r="D1149" s="51" t="s">
        <v>1595</v>
      </c>
      <c r="E1149" s="51" t="s">
        <v>802</v>
      </c>
    </row>
    <row r="1150" spans="1:5" x14ac:dyDescent="0.25">
      <c r="A1150" s="26"/>
      <c r="B1150" s="29"/>
      <c r="C1150" s="20" t="s">
        <v>1308</v>
      </c>
      <c r="D1150" s="51" t="s">
        <v>1595</v>
      </c>
      <c r="E1150" s="51" t="s">
        <v>34</v>
      </c>
    </row>
    <row r="1151" spans="1:5" x14ac:dyDescent="0.25">
      <c r="A1151" s="26"/>
      <c r="B1151" s="29"/>
      <c r="C1151" s="20" t="s">
        <v>868</v>
      </c>
      <c r="D1151" s="51" t="s">
        <v>1480</v>
      </c>
      <c r="E1151" s="51" t="s">
        <v>19</v>
      </c>
    </row>
    <row r="1152" spans="1:5" x14ac:dyDescent="0.25">
      <c r="A1152" s="26"/>
      <c r="B1152" s="29"/>
      <c r="C1152" s="20" t="s">
        <v>869</v>
      </c>
      <c r="D1152" s="51" t="s">
        <v>1480</v>
      </c>
      <c r="E1152" s="51" t="s">
        <v>19</v>
      </c>
    </row>
    <row r="1153" spans="1:5" x14ac:dyDescent="0.25">
      <c r="A1153" s="26"/>
      <c r="B1153" s="29"/>
      <c r="C1153" s="20" t="s">
        <v>870</v>
      </c>
      <c r="D1153" s="51" t="s">
        <v>1480</v>
      </c>
      <c r="E1153" s="51" t="s">
        <v>19</v>
      </c>
    </row>
    <row r="1154" spans="1:5" x14ac:dyDescent="0.25">
      <c r="A1154" s="26"/>
      <c r="B1154" s="29"/>
      <c r="C1154" s="20" t="s">
        <v>887</v>
      </c>
      <c r="D1154" s="51" t="s">
        <v>1480</v>
      </c>
      <c r="E1154" s="51" t="s">
        <v>19</v>
      </c>
    </row>
    <row r="1155" spans="1:5" x14ac:dyDescent="0.25">
      <c r="A1155" s="26"/>
      <c r="B1155" s="29"/>
      <c r="C1155" s="20" t="s">
        <v>1134</v>
      </c>
      <c r="D1155" s="51" t="s">
        <v>1480</v>
      </c>
      <c r="E1155" s="51" t="s">
        <v>19</v>
      </c>
    </row>
    <row r="1156" spans="1:5" x14ac:dyDescent="0.25">
      <c r="A1156" s="26"/>
      <c r="B1156" s="29"/>
      <c r="C1156" s="20" t="s">
        <v>899</v>
      </c>
      <c r="D1156" s="51" t="s">
        <v>1480</v>
      </c>
      <c r="E1156" s="51" t="s">
        <v>19</v>
      </c>
    </row>
    <row r="1157" spans="1:5" x14ac:dyDescent="0.25">
      <c r="A1157" s="26"/>
      <c r="B1157" s="29"/>
      <c r="C1157" s="20" t="s">
        <v>900</v>
      </c>
      <c r="D1157" s="51" t="s">
        <v>1480</v>
      </c>
      <c r="E1157" s="51" t="s">
        <v>19</v>
      </c>
    </row>
    <row r="1158" spans="1:5" x14ac:dyDescent="0.25">
      <c r="A1158" s="26"/>
      <c r="B1158" s="29"/>
      <c r="C1158" s="19" t="s">
        <v>1029</v>
      </c>
      <c r="D1158" s="51" t="s">
        <v>1480</v>
      </c>
      <c r="E1158" s="51" t="s">
        <v>19</v>
      </c>
    </row>
    <row r="1159" spans="1:5" x14ac:dyDescent="0.25">
      <c r="A1159" s="26"/>
      <c r="B1159" s="29"/>
      <c r="C1159" s="20" t="s">
        <v>1029</v>
      </c>
      <c r="D1159" s="51" t="s">
        <v>1480</v>
      </c>
      <c r="E1159" s="51" t="s">
        <v>19</v>
      </c>
    </row>
    <row r="1160" spans="1:5" x14ac:dyDescent="0.25">
      <c r="A1160" s="26"/>
      <c r="B1160" s="29"/>
      <c r="C1160" s="20" t="s">
        <v>805</v>
      </c>
      <c r="D1160" s="51" t="s">
        <v>1480</v>
      </c>
      <c r="E1160" s="51" t="s">
        <v>19</v>
      </c>
    </row>
    <row r="1161" spans="1:5" x14ac:dyDescent="0.25">
      <c r="A1161" s="26"/>
      <c r="B1161" s="29"/>
      <c r="C1161" s="19" t="s">
        <v>1028</v>
      </c>
      <c r="D1161" s="51" t="s">
        <v>1483</v>
      </c>
      <c r="E1161" s="51" t="s">
        <v>10</v>
      </c>
    </row>
    <row r="1162" spans="1:5" x14ac:dyDescent="0.25">
      <c r="A1162" s="26"/>
      <c r="B1162" s="29"/>
      <c r="C1162" s="19" t="s">
        <v>1024</v>
      </c>
      <c r="D1162" s="51" t="s">
        <v>1483</v>
      </c>
      <c r="E1162" s="51" t="s">
        <v>10</v>
      </c>
    </row>
    <row r="1163" spans="1:5" x14ac:dyDescent="0.25">
      <c r="A1163" s="26"/>
      <c r="B1163" s="29"/>
      <c r="C1163" s="20" t="s">
        <v>1061</v>
      </c>
      <c r="D1163" s="51" t="s">
        <v>1483</v>
      </c>
      <c r="E1163" s="51" t="s">
        <v>10</v>
      </c>
    </row>
    <row r="1164" spans="1:5" x14ac:dyDescent="0.25">
      <c r="A1164" s="26"/>
      <c r="B1164" s="29"/>
      <c r="C1164" s="20" t="s">
        <v>1025</v>
      </c>
      <c r="D1164" s="51" t="s">
        <v>1483</v>
      </c>
      <c r="E1164" s="51" t="s">
        <v>10</v>
      </c>
    </row>
    <row r="1165" spans="1:5" x14ac:dyDescent="0.25">
      <c r="A1165" s="26"/>
      <c r="B1165" s="29"/>
      <c r="C1165" s="19" t="s">
        <v>1026</v>
      </c>
      <c r="D1165" s="51" t="s">
        <v>1483</v>
      </c>
      <c r="E1165" s="51" t="s">
        <v>10</v>
      </c>
    </row>
    <row r="1166" spans="1:5" x14ac:dyDescent="0.25">
      <c r="A1166" s="26"/>
      <c r="B1166" s="29"/>
      <c r="C1166" s="20" t="s">
        <v>1027</v>
      </c>
      <c r="D1166" s="51" t="s">
        <v>1483</v>
      </c>
      <c r="E1166" s="51" t="s">
        <v>10</v>
      </c>
    </row>
    <row r="1167" spans="1:5" x14ac:dyDescent="0.25">
      <c r="A1167" s="26"/>
      <c r="B1167" s="29"/>
      <c r="C1167" s="20" t="s">
        <v>1054</v>
      </c>
      <c r="D1167" s="51" t="s">
        <v>1483</v>
      </c>
      <c r="E1167" s="51" t="s">
        <v>10</v>
      </c>
    </row>
    <row r="1168" spans="1:5" x14ac:dyDescent="0.25">
      <c r="A1168" s="26"/>
      <c r="B1168" s="29"/>
      <c r="C1168" s="20" t="s">
        <v>1055</v>
      </c>
      <c r="D1168" s="51" t="s">
        <v>1483</v>
      </c>
      <c r="E1168" s="51" t="s">
        <v>10</v>
      </c>
    </row>
    <row r="1169" spans="1:5" x14ac:dyDescent="0.25">
      <c r="A1169" s="26"/>
      <c r="B1169" s="29"/>
      <c r="C1169" s="20" t="s">
        <v>1056</v>
      </c>
      <c r="D1169" s="51" t="s">
        <v>1483</v>
      </c>
      <c r="E1169" s="51" t="s">
        <v>10</v>
      </c>
    </row>
    <row r="1170" spans="1:5" x14ac:dyDescent="0.25">
      <c r="A1170" s="26"/>
      <c r="B1170" s="29"/>
      <c r="C1170" s="20" t="s">
        <v>1058</v>
      </c>
      <c r="D1170" s="51" t="s">
        <v>1483</v>
      </c>
      <c r="E1170" s="51" t="s">
        <v>10</v>
      </c>
    </row>
    <row r="1171" spans="1:5" x14ac:dyDescent="0.25">
      <c r="A1171" s="26"/>
      <c r="B1171" s="29"/>
      <c r="C1171" s="20" t="s">
        <v>1059</v>
      </c>
      <c r="D1171" s="51" t="s">
        <v>1483</v>
      </c>
      <c r="E1171" s="51" t="s">
        <v>10</v>
      </c>
    </row>
    <row r="1172" spans="1:5" x14ac:dyDescent="0.25">
      <c r="A1172" s="26"/>
      <c r="B1172" s="29"/>
      <c r="C1172" s="31" t="s">
        <v>904</v>
      </c>
      <c r="D1172" s="51" t="s">
        <v>1483</v>
      </c>
      <c r="E1172" s="51" t="s">
        <v>10</v>
      </c>
    </row>
    <row r="1173" spans="1:5" x14ac:dyDescent="0.25">
      <c r="A1173" s="26"/>
      <c r="B1173" s="29"/>
      <c r="C1173" s="20" t="s">
        <v>918</v>
      </c>
      <c r="D1173" s="51" t="s">
        <v>1483</v>
      </c>
      <c r="E1173" s="51" t="s">
        <v>10</v>
      </c>
    </row>
    <row r="1174" spans="1:5" x14ac:dyDescent="0.25">
      <c r="A1174" s="26"/>
      <c r="B1174" s="29"/>
      <c r="C1174" s="20" t="s">
        <v>894</v>
      </c>
      <c r="D1174" s="51" t="s">
        <v>1487</v>
      </c>
      <c r="E1174" s="51" t="s">
        <v>10</v>
      </c>
    </row>
    <row r="1175" spans="1:5" x14ac:dyDescent="0.25">
      <c r="A1175" s="26"/>
      <c r="B1175" s="29"/>
      <c r="C1175" s="20" t="s">
        <v>895</v>
      </c>
      <c r="D1175" s="51" t="s">
        <v>1487</v>
      </c>
      <c r="E1175" s="51" t="s">
        <v>10</v>
      </c>
    </row>
    <row r="1176" spans="1:5" x14ac:dyDescent="0.25">
      <c r="A1176" s="26"/>
      <c r="B1176" s="29"/>
      <c r="C1176" s="20" t="s">
        <v>896</v>
      </c>
      <c r="D1176" s="51" t="s">
        <v>1487</v>
      </c>
      <c r="E1176" s="51" t="s">
        <v>10</v>
      </c>
    </row>
    <row r="1177" spans="1:5" x14ac:dyDescent="0.25">
      <c r="A1177" s="26"/>
      <c r="B1177" s="29"/>
      <c r="C1177" s="20" t="s">
        <v>897</v>
      </c>
      <c r="D1177" s="51" t="s">
        <v>1487</v>
      </c>
      <c r="E1177" s="51" t="s">
        <v>10</v>
      </c>
    </row>
    <row r="1178" spans="1:5" x14ac:dyDescent="0.25">
      <c r="A1178" s="26"/>
      <c r="B1178" s="29"/>
      <c r="C1178" s="20" t="s">
        <v>1050</v>
      </c>
      <c r="D1178" s="51" t="s">
        <v>1487</v>
      </c>
      <c r="E1178" s="51" t="s">
        <v>10</v>
      </c>
    </row>
    <row r="1179" spans="1:5" x14ac:dyDescent="0.25">
      <c r="A1179" s="26"/>
      <c r="B1179" s="29"/>
      <c r="C1179" s="20" t="s">
        <v>1051</v>
      </c>
      <c r="D1179" s="51" t="s">
        <v>1487</v>
      </c>
      <c r="E1179" s="51" t="s">
        <v>10</v>
      </c>
    </row>
    <row r="1180" spans="1:5" x14ac:dyDescent="0.25">
      <c r="A1180" s="26"/>
      <c r="B1180" s="29"/>
      <c r="C1180" s="20" t="s">
        <v>1052</v>
      </c>
      <c r="D1180" s="51" t="s">
        <v>1487</v>
      </c>
      <c r="E1180" s="51" t="s">
        <v>10</v>
      </c>
    </row>
    <row r="1181" spans="1:5" x14ac:dyDescent="0.25">
      <c r="A1181" s="26"/>
      <c r="B1181" s="29"/>
      <c r="C1181" s="20" t="s">
        <v>1053</v>
      </c>
      <c r="D1181" s="51" t="s">
        <v>1487</v>
      </c>
      <c r="E1181" s="51" t="s">
        <v>10</v>
      </c>
    </row>
    <row r="1182" spans="1:5" x14ac:dyDescent="0.25">
      <c r="A1182" s="26"/>
      <c r="B1182" s="29"/>
      <c r="C1182" s="20" t="s">
        <v>1057</v>
      </c>
      <c r="D1182" s="51" t="s">
        <v>1487</v>
      </c>
      <c r="E1182" s="51" t="s">
        <v>10</v>
      </c>
    </row>
    <row r="1183" spans="1:5" x14ac:dyDescent="0.25">
      <c r="A1183" s="26"/>
      <c r="B1183" s="29"/>
      <c r="C1183" s="31" t="s">
        <v>909</v>
      </c>
      <c r="D1183" s="51" t="s">
        <v>1487</v>
      </c>
      <c r="E1183" s="51" t="s">
        <v>10</v>
      </c>
    </row>
    <row r="1184" spans="1:5" x14ac:dyDescent="0.25">
      <c r="A1184" s="26"/>
      <c r="B1184" s="29"/>
      <c r="C1184" s="31" t="s">
        <v>912</v>
      </c>
      <c r="D1184" s="51" t="s">
        <v>1487</v>
      </c>
      <c r="E1184" s="51" t="s">
        <v>10</v>
      </c>
    </row>
    <row r="1185" spans="1:5" x14ac:dyDescent="0.25">
      <c r="A1185" s="26"/>
      <c r="B1185" s="29"/>
      <c r="C1185" s="31" t="s">
        <v>913</v>
      </c>
      <c r="D1185" s="51" t="s">
        <v>1487</v>
      </c>
      <c r="E1185" s="51" t="s">
        <v>10</v>
      </c>
    </row>
    <row r="1186" spans="1:5" x14ac:dyDescent="0.25">
      <c r="A1186" s="26"/>
      <c r="B1186" s="29"/>
      <c r="C1186" s="31" t="s">
        <v>914</v>
      </c>
      <c r="D1186" s="51" t="s">
        <v>1487</v>
      </c>
      <c r="E1186" s="51" t="s">
        <v>10</v>
      </c>
    </row>
    <row r="1187" spans="1:5" x14ac:dyDescent="0.25">
      <c r="A1187" s="26"/>
      <c r="B1187" s="29"/>
      <c r="C1187" s="31" t="s">
        <v>917</v>
      </c>
      <c r="D1187" s="51" t="s">
        <v>1487</v>
      </c>
      <c r="E1187" s="51" t="s">
        <v>10</v>
      </c>
    </row>
    <row r="1188" spans="1:5" x14ac:dyDescent="0.25">
      <c r="A1188" s="26"/>
      <c r="B1188" s="29"/>
      <c r="C1188" s="20" t="s">
        <v>883</v>
      </c>
      <c r="D1188" s="51" t="s">
        <v>1485</v>
      </c>
      <c r="E1188" s="51" t="s">
        <v>21</v>
      </c>
    </row>
    <row r="1189" spans="1:5" x14ac:dyDescent="0.25">
      <c r="A1189" s="26"/>
      <c r="B1189" s="29"/>
      <c r="C1189" s="20" t="s">
        <v>884</v>
      </c>
      <c r="D1189" s="51" t="s">
        <v>1485</v>
      </c>
      <c r="E1189" s="51" t="s">
        <v>21</v>
      </c>
    </row>
    <row r="1190" spans="1:5" x14ac:dyDescent="0.25">
      <c r="A1190" s="26"/>
      <c r="B1190" s="29"/>
      <c r="C1190" s="19" t="s">
        <v>885</v>
      </c>
      <c r="D1190" s="51" t="s">
        <v>1485</v>
      </c>
      <c r="E1190" s="51" t="s">
        <v>21</v>
      </c>
    </row>
    <row r="1191" spans="1:5" x14ac:dyDescent="0.25">
      <c r="A1191" s="26"/>
      <c r="B1191" s="29"/>
      <c r="C1191" s="20" t="s">
        <v>886</v>
      </c>
      <c r="D1191" s="51" t="s">
        <v>1485</v>
      </c>
      <c r="E1191" s="51" t="s">
        <v>21</v>
      </c>
    </row>
    <row r="1192" spans="1:5" x14ac:dyDescent="0.25">
      <c r="A1192" s="26"/>
      <c r="B1192" s="29"/>
      <c r="C1192" s="20" t="s">
        <v>866</v>
      </c>
      <c r="D1192" s="51" t="s">
        <v>1485</v>
      </c>
      <c r="E1192" s="51" t="s">
        <v>21</v>
      </c>
    </row>
    <row r="1193" spans="1:5" x14ac:dyDescent="0.25">
      <c r="A1193" s="26"/>
      <c r="B1193" s="29"/>
      <c r="C1193" s="20" t="s">
        <v>867</v>
      </c>
      <c r="D1193" s="51" t="s">
        <v>1485</v>
      </c>
      <c r="E1193" s="51" t="s">
        <v>21</v>
      </c>
    </row>
    <row r="1194" spans="1:5" x14ac:dyDescent="0.25">
      <c r="A1194" s="26"/>
      <c r="B1194" s="29"/>
      <c r="C1194" s="20" t="s">
        <v>901</v>
      </c>
      <c r="D1194" s="51" t="s">
        <v>1485</v>
      </c>
      <c r="E1194" s="51" t="s">
        <v>21</v>
      </c>
    </row>
    <row r="1195" spans="1:5" x14ac:dyDescent="0.25">
      <c r="A1195" s="26"/>
      <c r="B1195" s="29"/>
      <c r="C1195" s="19" t="s">
        <v>1044</v>
      </c>
      <c r="D1195" s="51" t="s">
        <v>1485</v>
      </c>
      <c r="E1195" s="51" t="s">
        <v>21</v>
      </c>
    </row>
    <row r="1196" spans="1:5" x14ac:dyDescent="0.25">
      <c r="A1196" s="26"/>
      <c r="B1196" s="29"/>
      <c r="C1196" s="20" t="s">
        <v>1045</v>
      </c>
      <c r="D1196" s="51" t="s">
        <v>1485</v>
      </c>
      <c r="E1196" s="51" t="s">
        <v>21</v>
      </c>
    </row>
    <row r="1197" spans="1:5" x14ac:dyDescent="0.25">
      <c r="A1197" s="26"/>
      <c r="B1197" s="29"/>
      <c r="C1197" s="20" t="s">
        <v>1046</v>
      </c>
      <c r="D1197" s="51" t="s">
        <v>1485</v>
      </c>
      <c r="E1197" s="51" t="s">
        <v>21</v>
      </c>
    </row>
    <row r="1198" spans="1:5" x14ac:dyDescent="0.25">
      <c r="A1198" s="26"/>
      <c r="B1198" s="29"/>
      <c r="C1198" s="20" t="s">
        <v>1047</v>
      </c>
      <c r="D1198" s="51" t="s">
        <v>1485</v>
      </c>
      <c r="E1198" s="51" t="s">
        <v>21</v>
      </c>
    </row>
    <row r="1199" spans="1:5" x14ac:dyDescent="0.25">
      <c r="A1199" s="26"/>
      <c r="B1199" s="29"/>
      <c r="C1199" s="20" t="s">
        <v>1048</v>
      </c>
      <c r="D1199" s="51" t="s">
        <v>1485</v>
      </c>
      <c r="E1199" s="51" t="s">
        <v>21</v>
      </c>
    </row>
    <row r="1200" spans="1:5" x14ac:dyDescent="0.25">
      <c r="A1200" s="26"/>
      <c r="B1200" s="29"/>
      <c r="C1200" s="48" t="s">
        <v>915</v>
      </c>
      <c r="D1200" s="51" t="s">
        <v>1485</v>
      </c>
      <c r="E1200" s="51" t="s">
        <v>21</v>
      </c>
    </row>
    <row r="1201" spans="1:5" x14ac:dyDescent="0.25">
      <c r="A1201" s="26"/>
      <c r="B1201" s="29"/>
      <c r="C1201" s="31" t="s">
        <v>916</v>
      </c>
      <c r="D1201" s="51" t="s">
        <v>1485</v>
      </c>
      <c r="E1201" s="51" t="s">
        <v>21</v>
      </c>
    </row>
    <row r="1202" spans="1:5" x14ac:dyDescent="0.25">
      <c r="A1202" s="26"/>
      <c r="B1202" s="29"/>
      <c r="C1202" s="20" t="s">
        <v>871</v>
      </c>
      <c r="D1202" s="51" t="s">
        <v>1481</v>
      </c>
      <c r="E1202" s="51" t="s">
        <v>14</v>
      </c>
    </row>
    <row r="1203" spans="1:5" x14ac:dyDescent="0.25">
      <c r="A1203" s="26"/>
      <c r="B1203" s="29"/>
      <c r="C1203" s="20" t="s">
        <v>872</v>
      </c>
      <c r="D1203" s="51" t="s">
        <v>1481</v>
      </c>
      <c r="E1203" s="51" t="s">
        <v>14</v>
      </c>
    </row>
    <row r="1204" spans="1:5" x14ac:dyDescent="0.25">
      <c r="A1204" s="26"/>
      <c r="B1204" s="29"/>
      <c r="C1204" s="20" t="s">
        <v>873</v>
      </c>
      <c r="D1204" s="51" t="s">
        <v>1481</v>
      </c>
      <c r="E1204" s="51" t="s">
        <v>14</v>
      </c>
    </row>
    <row r="1205" spans="1:5" x14ac:dyDescent="0.25">
      <c r="A1205" s="26"/>
      <c r="B1205" s="29"/>
      <c r="C1205" s="20" t="s">
        <v>874</v>
      </c>
      <c r="D1205" s="51" t="s">
        <v>1481</v>
      </c>
      <c r="E1205" s="51" t="s">
        <v>14</v>
      </c>
    </row>
    <row r="1206" spans="1:5" x14ac:dyDescent="0.25">
      <c r="A1206" s="26"/>
      <c r="B1206" s="29"/>
      <c r="C1206" s="20" t="s">
        <v>875</v>
      </c>
      <c r="D1206" s="51" t="s">
        <v>1481</v>
      </c>
      <c r="E1206" s="51" t="s">
        <v>14</v>
      </c>
    </row>
    <row r="1207" spans="1:5" x14ac:dyDescent="0.25">
      <c r="A1207" s="26"/>
      <c r="B1207" s="29"/>
      <c r="C1207" s="20" t="s">
        <v>876</v>
      </c>
      <c r="D1207" s="51" t="s">
        <v>1481</v>
      </c>
      <c r="E1207" s="51" t="s">
        <v>14</v>
      </c>
    </row>
    <row r="1208" spans="1:5" x14ac:dyDescent="0.25">
      <c r="A1208" s="26"/>
      <c r="B1208" s="29"/>
      <c r="C1208" s="20" t="s">
        <v>877</v>
      </c>
      <c r="D1208" s="51" t="s">
        <v>1481</v>
      </c>
      <c r="E1208" s="51" t="s">
        <v>14</v>
      </c>
    </row>
    <row r="1209" spans="1:5" x14ac:dyDescent="0.25">
      <c r="A1209" s="26"/>
      <c r="B1209" s="29"/>
      <c r="C1209" s="31" t="s">
        <v>898</v>
      </c>
      <c r="D1209" s="51" t="s">
        <v>1481</v>
      </c>
      <c r="E1209" s="51" t="s">
        <v>14</v>
      </c>
    </row>
    <row r="1210" spans="1:5" x14ac:dyDescent="0.25">
      <c r="A1210" s="26"/>
      <c r="B1210" s="29"/>
      <c r="C1210" s="20" t="s">
        <v>1030</v>
      </c>
      <c r="D1210" s="51" t="s">
        <v>1481</v>
      </c>
      <c r="E1210" s="51" t="s">
        <v>14</v>
      </c>
    </row>
    <row r="1211" spans="1:5" x14ac:dyDescent="0.25">
      <c r="A1211" s="26"/>
      <c r="B1211" s="29"/>
      <c r="C1211" s="20" t="s">
        <v>1031</v>
      </c>
      <c r="D1211" s="51" t="s">
        <v>1481</v>
      </c>
      <c r="E1211" s="51" t="s">
        <v>14</v>
      </c>
    </row>
    <row r="1212" spans="1:5" ht="25.5" x14ac:dyDescent="0.25">
      <c r="A1212" s="26"/>
      <c r="B1212" s="29"/>
      <c r="C1212" s="20" t="s">
        <v>1032</v>
      </c>
      <c r="D1212" s="51" t="s">
        <v>1481</v>
      </c>
      <c r="E1212" s="51" t="s">
        <v>14</v>
      </c>
    </row>
    <row r="1213" spans="1:5" x14ac:dyDescent="0.25">
      <c r="A1213" s="26"/>
      <c r="B1213" s="29"/>
      <c r="C1213" s="20" t="s">
        <v>1049</v>
      </c>
      <c r="D1213" s="51" t="s">
        <v>1481</v>
      </c>
      <c r="E1213" s="51" t="s">
        <v>21</v>
      </c>
    </row>
    <row r="1214" spans="1:5" x14ac:dyDescent="0.25">
      <c r="A1214" s="26"/>
      <c r="B1214" s="29"/>
      <c r="C1214" s="31" t="s">
        <v>905</v>
      </c>
      <c r="D1214" s="51" t="s">
        <v>1481</v>
      </c>
      <c r="E1214" s="51" t="s">
        <v>14</v>
      </c>
    </row>
    <row r="1215" spans="1:5" x14ac:dyDescent="0.25">
      <c r="A1215" s="26"/>
      <c r="B1215" s="29"/>
      <c r="C1215" s="48" t="s">
        <v>907</v>
      </c>
      <c r="D1215" s="51" t="s">
        <v>1481</v>
      </c>
      <c r="E1215" s="51" t="s">
        <v>14</v>
      </c>
    </row>
    <row r="1216" spans="1:5" x14ac:dyDescent="0.25">
      <c r="A1216" s="26"/>
      <c r="B1216" s="29"/>
      <c r="C1216" s="31" t="s">
        <v>919</v>
      </c>
      <c r="D1216" s="51" t="s">
        <v>1481</v>
      </c>
      <c r="E1216" s="51" t="s">
        <v>14</v>
      </c>
    </row>
    <row r="1217" spans="1:5" x14ac:dyDescent="0.25">
      <c r="A1217" s="26"/>
      <c r="B1217" s="29"/>
      <c r="C1217" s="48" t="s">
        <v>920</v>
      </c>
      <c r="D1217" s="51" t="s">
        <v>1481</v>
      </c>
      <c r="E1217" s="51" t="s">
        <v>14</v>
      </c>
    </row>
    <row r="1218" spans="1:5" ht="25.5" x14ac:dyDescent="0.25">
      <c r="A1218" s="26"/>
      <c r="B1218" s="29"/>
      <c r="C1218" s="31" t="s">
        <v>922</v>
      </c>
      <c r="D1218" s="51" t="s">
        <v>1481</v>
      </c>
      <c r="E1218" s="51" t="s">
        <v>14</v>
      </c>
    </row>
    <row r="1219" spans="1:5" x14ac:dyDescent="0.25">
      <c r="A1219" s="26"/>
      <c r="B1219" s="29"/>
      <c r="C1219" s="20" t="s">
        <v>878</v>
      </c>
      <c r="D1219" s="51" t="s">
        <v>1482</v>
      </c>
      <c r="E1219" s="51" t="s">
        <v>16</v>
      </c>
    </row>
    <row r="1220" spans="1:5" x14ac:dyDescent="0.25">
      <c r="A1220" s="26"/>
      <c r="B1220" s="29"/>
      <c r="C1220" s="20" t="s">
        <v>1060</v>
      </c>
      <c r="D1220" s="51" t="s">
        <v>1482</v>
      </c>
      <c r="E1220" s="51" t="s">
        <v>16</v>
      </c>
    </row>
    <row r="1221" spans="1:5" x14ac:dyDescent="0.25">
      <c r="A1221" s="26"/>
      <c r="B1221" s="29"/>
      <c r="C1221" s="20" t="s">
        <v>879</v>
      </c>
      <c r="D1221" s="51" t="s">
        <v>1482</v>
      </c>
      <c r="E1221" s="51" t="s">
        <v>29</v>
      </c>
    </row>
    <row r="1222" spans="1:5" x14ac:dyDescent="0.25">
      <c r="A1222" s="26"/>
      <c r="B1222" s="29"/>
      <c r="C1222" s="20" t="s">
        <v>1033</v>
      </c>
      <c r="D1222" s="51" t="s">
        <v>1482</v>
      </c>
      <c r="E1222" s="51" t="s">
        <v>16</v>
      </c>
    </row>
    <row r="1223" spans="1:5" x14ac:dyDescent="0.25">
      <c r="A1223" s="26"/>
      <c r="B1223" s="29"/>
      <c r="C1223" s="20" t="s">
        <v>903</v>
      </c>
      <c r="D1223" s="51" t="s">
        <v>1482</v>
      </c>
      <c r="E1223" s="51" t="s">
        <v>16</v>
      </c>
    </row>
    <row r="1224" spans="1:5" x14ac:dyDescent="0.25">
      <c r="A1224" s="26"/>
      <c r="B1224" s="29"/>
      <c r="C1224" s="19" t="s">
        <v>1062</v>
      </c>
      <c r="D1224" s="51" t="s">
        <v>1484</v>
      </c>
      <c r="E1224" s="51" t="s">
        <v>29</v>
      </c>
    </row>
    <row r="1225" spans="1:5" x14ac:dyDescent="0.25">
      <c r="A1225" s="26"/>
      <c r="B1225" s="29"/>
      <c r="C1225" s="20" t="s">
        <v>880</v>
      </c>
      <c r="D1225" s="51" t="s">
        <v>1484</v>
      </c>
      <c r="E1225" s="51" t="s">
        <v>29</v>
      </c>
    </row>
    <row r="1226" spans="1:5" x14ac:dyDescent="0.25">
      <c r="A1226" s="26"/>
      <c r="B1226" s="29"/>
      <c r="C1226" s="20" t="s">
        <v>1063</v>
      </c>
      <c r="D1226" s="51" t="s">
        <v>1484</v>
      </c>
      <c r="E1226" s="51" t="s">
        <v>29</v>
      </c>
    </row>
    <row r="1227" spans="1:5" x14ac:dyDescent="0.25">
      <c r="A1227" s="26"/>
      <c r="B1227" s="29"/>
      <c r="C1227" s="20" t="s">
        <v>881</v>
      </c>
      <c r="D1227" s="51" t="s">
        <v>1484</v>
      </c>
      <c r="E1227" s="51" t="s">
        <v>29</v>
      </c>
    </row>
    <row r="1228" spans="1:5" x14ac:dyDescent="0.25">
      <c r="A1228" s="26"/>
      <c r="B1228" s="29"/>
      <c r="C1228" s="20" t="s">
        <v>882</v>
      </c>
      <c r="D1228" s="51" t="s">
        <v>1484</v>
      </c>
      <c r="E1228" s="51" t="s">
        <v>29</v>
      </c>
    </row>
    <row r="1229" spans="1:5" x14ac:dyDescent="0.25">
      <c r="A1229" s="26"/>
      <c r="B1229" s="29"/>
      <c r="C1229" s="20" t="s">
        <v>893</v>
      </c>
      <c r="D1229" s="51" t="s">
        <v>1484</v>
      </c>
      <c r="E1229" s="51" t="s">
        <v>29</v>
      </c>
    </row>
    <row r="1230" spans="1:5" x14ac:dyDescent="0.25">
      <c r="A1230" s="26"/>
      <c r="B1230" s="29"/>
      <c r="C1230" s="20" t="s">
        <v>1034</v>
      </c>
      <c r="D1230" s="51" t="s">
        <v>1484</v>
      </c>
      <c r="E1230" s="51" t="s">
        <v>29</v>
      </c>
    </row>
    <row r="1231" spans="1:5" x14ac:dyDescent="0.25">
      <c r="A1231" s="26"/>
      <c r="B1231" s="29"/>
      <c r="C1231" s="20" t="s">
        <v>1035</v>
      </c>
      <c r="D1231" s="51" t="s">
        <v>1484</v>
      </c>
      <c r="E1231" s="51" t="s">
        <v>29</v>
      </c>
    </row>
    <row r="1232" spans="1:5" x14ac:dyDescent="0.25">
      <c r="A1232" s="26"/>
      <c r="B1232" s="29"/>
      <c r="C1232" s="20" t="s">
        <v>1036</v>
      </c>
      <c r="D1232" s="51" t="s">
        <v>1484</v>
      </c>
      <c r="E1232" s="51" t="s">
        <v>29</v>
      </c>
    </row>
    <row r="1233" spans="1:5" x14ac:dyDescent="0.25">
      <c r="A1233" s="26"/>
      <c r="B1233" s="29"/>
      <c r="C1233" s="20" t="s">
        <v>1037</v>
      </c>
      <c r="D1233" s="51" t="s">
        <v>1484</v>
      </c>
      <c r="E1233" s="51" t="s">
        <v>29</v>
      </c>
    </row>
    <row r="1234" spans="1:5" x14ac:dyDescent="0.25">
      <c r="A1234" s="26"/>
      <c r="B1234" s="29"/>
      <c r="C1234" s="20" t="s">
        <v>1038</v>
      </c>
      <c r="D1234" s="51" t="s">
        <v>1484</v>
      </c>
      <c r="E1234" s="51" t="s">
        <v>29</v>
      </c>
    </row>
    <row r="1235" spans="1:5" x14ac:dyDescent="0.25">
      <c r="A1235" s="26"/>
      <c r="B1235" s="29"/>
      <c r="C1235" s="20" t="s">
        <v>1039</v>
      </c>
      <c r="D1235" s="51" t="s">
        <v>1484</v>
      </c>
      <c r="E1235" s="51" t="s">
        <v>29</v>
      </c>
    </row>
    <row r="1236" spans="1:5" ht="25.5" x14ac:dyDescent="0.25">
      <c r="A1236" s="26"/>
      <c r="B1236" s="29"/>
      <c r="C1236" s="31" t="s">
        <v>906</v>
      </c>
      <c r="D1236" s="51" t="s">
        <v>1484</v>
      </c>
      <c r="E1236" s="51" t="s">
        <v>29</v>
      </c>
    </row>
    <row r="1237" spans="1:5" x14ac:dyDescent="0.25">
      <c r="A1237" s="26"/>
      <c r="B1237" s="29"/>
      <c r="C1237" s="31" t="s">
        <v>910</v>
      </c>
      <c r="D1237" s="51" t="s">
        <v>1484</v>
      </c>
      <c r="E1237" s="51" t="s">
        <v>29</v>
      </c>
    </row>
    <row r="1238" spans="1:5" x14ac:dyDescent="0.25">
      <c r="A1238" s="26"/>
      <c r="B1238" s="29"/>
      <c r="C1238" s="31" t="s">
        <v>911</v>
      </c>
      <c r="D1238" s="51" t="s">
        <v>1484</v>
      </c>
      <c r="E1238" s="51" t="s">
        <v>29</v>
      </c>
    </row>
    <row r="1239" spans="1:5" x14ac:dyDescent="0.25">
      <c r="A1239" s="30"/>
      <c r="B1239" s="29"/>
      <c r="C1239" s="20" t="s">
        <v>888</v>
      </c>
      <c r="D1239" s="51" t="s">
        <v>1486</v>
      </c>
      <c r="E1239" s="51" t="s">
        <v>12</v>
      </c>
    </row>
    <row r="1240" spans="1:5" x14ac:dyDescent="0.25">
      <c r="A1240" s="26"/>
      <c r="B1240" s="29"/>
      <c r="C1240" s="20" t="s">
        <v>889</v>
      </c>
      <c r="D1240" s="51" t="s">
        <v>1486</v>
      </c>
      <c r="E1240" s="51" t="s">
        <v>12</v>
      </c>
    </row>
    <row r="1241" spans="1:5" x14ac:dyDescent="0.25">
      <c r="A1241" s="26"/>
      <c r="B1241" s="29"/>
      <c r="C1241" s="20" t="s">
        <v>890</v>
      </c>
      <c r="D1241" s="51" t="s">
        <v>1486</v>
      </c>
      <c r="E1241" s="51" t="s">
        <v>12</v>
      </c>
    </row>
    <row r="1242" spans="1:5" x14ac:dyDescent="0.25">
      <c r="A1242" s="26"/>
      <c r="B1242" s="29"/>
      <c r="C1242" s="20" t="s">
        <v>891</v>
      </c>
      <c r="D1242" s="51" t="s">
        <v>1486</v>
      </c>
      <c r="E1242" s="51" t="s">
        <v>12</v>
      </c>
    </row>
    <row r="1243" spans="1:5" x14ac:dyDescent="0.25">
      <c r="A1243" s="26"/>
      <c r="B1243" s="29"/>
      <c r="C1243" s="20" t="s">
        <v>892</v>
      </c>
      <c r="D1243" s="51" t="s">
        <v>1486</v>
      </c>
      <c r="E1243" s="51" t="s">
        <v>12</v>
      </c>
    </row>
    <row r="1244" spans="1:5" x14ac:dyDescent="0.25">
      <c r="A1244" s="26"/>
      <c r="B1244" s="29"/>
      <c r="C1244" s="20" t="s">
        <v>1154</v>
      </c>
      <c r="D1244" s="51" t="s">
        <v>1486</v>
      </c>
      <c r="E1244" s="51" t="s">
        <v>12</v>
      </c>
    </row>
    <row r="1245" spans="1:5" x14ac:dyDescent="0.25">
      <c r="A1245" s="26"/>
      <c r="B1245" s="29"/>
      <c r="C1245" s="20" t="s">
        <v>1040</v>
      </c>
      <c r="D1245" s="51" t="s">
        <v>1486</v>
      </c>
      <c r="E1245" s="51" t="s">
        <v>12</v>
      </c>
    </row>
    <row r="1246" spans="1:5" x14ac:dyDescent="0.25">
      <c r="A1246" s="26"/>
      <c r="B1246" s="29"/>
      <c r="C1246" s="20" t="s">
        <v>1041</v>
      </c>
      <c r="D1246" s="51" t="s">
        <v>1486</v>
      </c>
      <c r="E1246" s="51" t="s">
        <v>12</v>
      </c>
    </row>
    <row r="1247" spans="1:5" x14ac:dyDescent="0.25">
      <c r="A1247" s="26"/>
      <c r="B1247" s="29"/>
      <c r="C1247" s="20" t="s">
        <v>1042</v>
      </c>
      <c r="D1247" s="51" t="s">
        <v>1486</v>
      </c>
      <c r="E1247" s="51" t="s">
        <v>12</v>
      </c>
    </row>
    <row r="1248" spans="1:5" x14ac:dyDescent="0.25">
      <c r="A1248" s="26"/>
      <c r="B1248" s="29"/>
      <c r="C1248" s="20" t="s">
        <v>1043</v>
      </c>
      <c r="D1248" s="51" t="s">
        <v>1486</v>
      </c>
      <c r="E1248" s="51" t="s">
        <v>12</v>
      </c>
    </row>
    <row r="1249" spans="1:5" x14ac:dyDescent="0.25">
      <c r="A1249" s="26"/>
      <c r="B1249" s="29"/>
      <c r="C1249" s="19" t="s">
        <v>902</v>
      </c>
      <c r="D1249" s="51" t="s">
        <v>1486</v>
      </c>
      <c r="E1249" s="51" t="s">
        <v>12</v>
      </c>
    </row>
    <row r="1250" spans="1:5" x14ac:dyDescent="0.25">
      <c r="A1250" s="26"/>
      <c r="B1250" s="29"/>
      <c r="C1250" s="20" t="s">
        <v>908</v>
      </c>
      <c r="D1250" s="51" t="s">
        <v>1486</v>
      </c>
      <c r="E1250" s="51" t="s">
        <v>12</v>
      </c>
    </row>
    <row r="1251" spans="1:5" x14ac:dyDescent="0.25">
      <c r="A1251" s="26"/>
      <c r="B1251" s="29"/>
      <c r="C1251" s="31" t="s">
        <v>921</v>
      </c>
      <c r="D1251" s="51" t="s">
        <v>1486</v>
      </c>
      <c r="E1251" s="51" t="s">
        <v>12</v>
      </c>
    </row>
    <row r="1252" spans="1:5" x14ac:dyDescent="0.25">
      <c r="A1252" s="26"/>
      <c r="B1252" s="29"/>
      <c r="C1252" s="20"/>
      <c r="D1252" s="51"/>
      <c r="E1252" s="60"/>
    </row>
    <row r="1253" spans="1:5" x14ac:dyDescent="0.25">
      <c r="A1253" s="26"/>
      <c r="B1253" s="29"/>
      <c r="C1253" s="20"/>
      <c r="D1253" s="51"/>
      <c r="E1253" s="60"/>
    </row>
    <row r="1254" spans="1:5" x14ac:dyDescent="0.25">
      <c r="A1254" s="26"/>
      <c r="B1254" s="29"/>
      <c r="C1254" s="20"/>
      <c r="D1254" s="51"/>
      <c r="E1254" s="61"/>
    </row>
    <row r="1255" spans="1:5" x14ac:dyDescent="0.25">
      <c r="A1255" s="26"/>
      <c r="B1255" s="29"/>
      <c r="C1255" s="20"/>
      <c r="D1255" s="51"/>
      <c r="E1255" s="60"/>
    </row>
    <row r="1256" spans="1:5" x14ac:dyDescent="0.25">
      <c r="A1256" s="26"/>
      <c r="B1256" s="29"/>
      <c r="C1256" s="20"/>
      <c r="D1256" s="52"/>
      <c r="E1256" s="60"/>
    </row>
    <row r="1257" spans="1:5" x14ac:dyDescent="0.25">
      <c r="A1257" s="26"/>
      <c r="B1257" s="29"/>
      <c r="C1257" s="62"/>
      <c r="D1257" s="53"/>
      <c r="E1257" s="63"/>
    </row>
    <row r="1258" spans="1:5" x14ac:dyDescent="0.25">
      <c r="A1258" s="26"/>
      <c r="B1258" s="29"/>
      <c r="C1258" s="64"/>
      <c r="D1258" s="51"/>
      <c r="E1258" s="60"/>
    </row>
    <row r="1259" spans="1:5" x14ac:dyDescent="0.25">
      <c r="A1259" s="26"/>
      <c r="B1259" s="29"/>
      <c r="C1259" s="20"/>
      <c r="D1259" s="51"/>
      <c r="E1259" s="60"/>
    </row>
    <row r="1260" spans="1:5" x14ac:dyDescent="0.25">
      <c r="A1260" s="26"/>
      <c r="B1260" s="29"/>
      <c r="C1260" s="20"/>
      <c r="D1260" s="51"/>
      <c r="E1260" s="60"/>
    </row>
    <row r="1261" spans="1:5" x14ac:dyDescent="0.25">
      <c r="A1261" s="26"/>
      <c r="B1261" s="29"/>
      <c r="C1261" s="20"/>
      <c r="D1261" s="51"/>
      <c r="E1261" s="60"/>
    </row>
    <row r="1262" spans="1:5" x14ac:dyDescent="0.25">
      <c r="A1262" s="26"/>
      <c r="B1262" s="29"/>
      <c r="C1262" s="20"/>
      <c r="D1262" s="51"/>
      <c r="E1262" s="63"/>
    </row>
    <row r="1263" spans="1:5" x14ac:dyDescent="0.25">
      <c r="A1263" s="26"/>
      <c r="B1263" s="29"/>
      <c r="C1263" s="20"/>
      <c r="D1263" s="53"/>
      <c r="E1263" s="63"/>
    </row>
    <row r="1264" spans="1:5" x14ac:dyDescent="0.25">
      <c r="A1264" s="26"/>
      <c r="B1264" s="29"/>
      <c r="C1264" s="20"/>
      <c r="D1264" s="53"/>
      <c r="E1264" s="60"/>
    </row>
    <row r="1265" spans="1:5" x14ac:dyDescent="0.25">
      <c r="A1265" s="26"/>
      <c r="B1265" s="29"/>
      <c r="C1265" s="20"/>
      <c r="D1265" s="51"/>
      <c r="E1265" s="63"/>
    </row>
    <row r="1266" spans="1:5" x14ac:dyDescent="0.25">
      <c r="A1266" s="26"/>
      <c r="B1266" s="29"/>
      <c r="C1266" s="20"/>
      <c r="D1266" s="51"/>
      <c r="E1266" s="60"/>
    </row>
    <row r="1267" spans="1:5" x14ac:dyDescent="0.25">
      <c r="A1267" s="26"/>
      <c r="B1267" s="29"/>
      <c r="C1267" s="20"/>
      <c r="D1267" s="51"/>
      <c r="E1267" s="63"/>
    </row>
    <row r="1268" spans="1:5" x14ac:dyDescent="0.25">
      <c r="A1268" s="26"/>
      <c r="B1268" s="29"/>
      <c r="C1268" s="20"/>
      <c r="D1268" s="53"/>
      <c r="E1268" s="60"/>
    </row>
    <row r="1269" spans="1:5" x14ac:dyDescent="0.25">
      <c r="A1269" s="26"/>
      <c r="B1269" s="29"/>
      <c r="C1269" s="19"/>
      <c r="D1269" s="51"/>
      <c r="E1269" s="60"/>
    </row>
    <row r="1270" spans="1:5" x14ac:dyDescent="0.25">
      <c r="A1270" s="26"/>
      <c r="B1270" s="29"/>
      <c r="C1270" s="20"/>
      <c r="D1270" s="53"/>
      <c r="E1270" s="60"/>
    </row>
    <row r="1271" spans="1:5" x14ac:dyDescent="0.25">
      <c r="A1271" s="26"/>
      <c r="B1271" s="29"/>
      <c r="C1271" s="20"/>
      <c r="D1271" s="51"/>
      <c r="E1271" s="60"/>
    </row>
    <row r="1272" spans="1:5" x14ac:dyDescent="0.25">
      <c r="A1272" s="26"/>
      <c r="B1272" s="29"/>
      <c r="C1272" s="20"/>
      <c r="D1272" s="51"/>
      <c r="E1272" s="60"/>
    </row>
    <row r="1273" spans="1:5" x14ac:dyDescent="0.25">
      <c r="A1273" s="26"/>
      <c r="B1273" s="29"/>
      <c r="C1273" s="20"/>
      <c r="D1273" s="51"/>
      <c r="E1273" s="60"/>
    </row>
    <row r="1274" spans="1:5" x14ac:dyDescent="0.25">
      <c r="A1274" s="26"/>
      <c r="B1274" s="29"/>
      <c r="C1274" s="20"/>
      <c r="D1274" s="51"/>
      <c r="E1274" s="60"/>
    </row>
    <row r="1275" spans="1:5" x14ac:dyDescent="0.25">
      <c r="A1275" s="26"/>
      <c r="B1275" s="29"/>
      <c r="C1275" s="20"/>
      <c r="D1275" s="51"/>
      <c r="E1275" s="63"/>
    </row>
    <row r="1276" spans="1:5" x14ac:dyDescent="0.25">
      <c r="A1276" s="26"/>
      <c r="B1276" s="29"/>
      <c r="C1276" s="20"/>
      <c r="D1276" s="53"/>
      <c r="E1276" s="63"/>
    </row>
    <row r="1277" spans="1:5" x14ac:dyDescent="0.25">
      <c r="A1277" s="26"/>
      <c r="B1277" s="29"/>
      <c r="C1277" s="20"/>
      <c r="D1277" s="51"/>
      <c r="E1277" s="60"/>
    </row>
    <row r="1278" spans="1:5" x14ac:dyDescent="0.25">
      <c r="A1278" s="26"/>
      <c r="B1278" s="29"/>
      <c r="C1278" s="20"/>
      <c r="D1278" s="53"/>
      <c r="E1278" s="60"/>
    </row>
    <row r="1279" spans="1:5" x14ac:dyDescent="0.25">
      <c r="A1279" s="26"/>
      <c r="B1279" s="29"/>
      <c r="C1279" s="20"/>
      <c r="D1279" s="51"/>
      <c r="E1279" s="60"/>
    </row>
    <row r="1280" spans="1:5" x14ac:dyDescent="0.25">
      <c r="A1280" s="26"/>
      <c r="B1280" s="29"/>
      <c r="C1280" s="20"/>
      <c r="D1280" s="51"/>
      <c r="E1280" s="60"/>
    </row>
    <row r="1281" spans="1:5" x14ac:dyDescent="0.25">
      <c r="A1281" s="26"/>
      <c r="B1281" s="29"/>
      <c r="C1281" s="20"/>
      <c r="D1281" s="53"/>
      <c r="E1281" s="60"/>
    </row>
    <row r="1282" spans="1:5" x14ac:dyDescent="0.25">
      <c r="A1282" s="26"/>
      <c r="B1282" s="29"/>
      <c r="C1282" s="20"/>
      <c r="D1282" s="53"/>
      <c r="E1282" s="60"/>
    </row>
    <row r="1283" spans="1:5" x14ac:dyDescent="0.25">
      <c r="A1283" s="26"/>
      <c r="B1283" s="29"/>
      <c r="C1283" s="20"/>
      <c r="D1283" s="51"/>
      <c r="E1283" s="60"/>
    </row>
    <row r="1284" spans="1:5" x14ac:dyDescent="0.25">
      <c r="A1284" s="26"/>
      <c r="B1284" s="29"/>
      <c r="C1284" s="20"/>
      <c r="D1284" s="53"/>
      <c r="E1284" s="63"/>
    </row>
    <row r="1285" spans="1:5" x14ac:dyDescent="0.25">
      <c r="A1285" s="26"/>
      <c r="B1285" s="29"/>
      <c r="C1285" s="62"/>
      <c r="D1285" s="53"/>
      <c r="E1285" s="63"/>
    </row>
    <row r="1286" spans="1:5" x14ac:dyDescent="0.25">
      <c r="A1286" s="26"/>
      <c r="B1286" s="29"/>
      <c r="C1286" s="64"/>
      <c r="D1286" s="51"/>
      <c r="E1286" s="60"/>
    </row>
    <row r="1287" spans="1:5" x14ac:dyDescent="0.25">
      <c r="A1287" s="26"/>
      <c r="B1287" s="29"/>
      <c r="C1287" s="20"/>
      <c r="D1287" s="51"/>
      <c r="E1287" s="60"/>
    </row>
    <row r="1288" spans="1:5" x14ac:dyDescent="0.25">
      <c r="A1288" s="26"/>
      <c r="B1288" s="29"/>
      <c r="C1288" s="20"/>
      <c r="D1288" s="51"/>
      <c r="E1288" s="60"/>
    </row>
    <row r="1289" spans="1:5" x14ac:dyDescent="0.25">
      <c r="A1289" s="26"/>
      <c r="B1289" s="29"/>
      <c r="C1289" s="20"/>
      <c r="D1289" s="51"/>
      <c r="E1289" s="60"/>
    </row>
    <row r="1290" spans="1:5" x14ac:dyDescent="0.25">
      <c r="A1290" s="26"/>
      <c r="B1290" s="29"/>
      <c r="C1290" s="20"/>
      <c r="D1290" s="53"/>
      <c r="E1290" s="60"/>
    </row>
    <row r="1291" spans="1:5" x14ac:dyDescent="0.25">
      <c r="A1291" s="26"/>
      <c r="B1291" s="29"/>
      <c r="C1291" s="20"/>
      <c r="D1291" s="51"/>
      <c r="E1291" s="60"/>
    </row>
    <row r="1292" spans="1:5" x14ac:dyDescent="0.25">
      <c r="A1292" s="26"/>
      <c r="B1292" s="29"/>
      <c r="C1292" s="20"/>
      <c r="D1292" s="51"/>
      <c r="E1292" s="60"/>
    </row>
    <row r="1293" spans="1:5" x14ac:dyDescent="0.25">
      <c r="A1293" s="26"/>
      <c r="B1293" s="29"/>
      <c r="C1293" s="64"/>
      <c r="D1293" s="51"/>
      <c r="E1293" s="60"/>
    </row>
    <row r="1294" spans="1:5" x14ac:dyDescent="0.25">
      <c r="A1294" s="26"/>
      <c r="B1294" s="29"/>
      <c r="C1294" s="20"/>
      <c r="D1294" s="51"/>
      <c r="E1294" s="63"/>
    </row>
    <row r="1295" spans="1:5" x14ac:dyDescent="0.25">
      <c r="A1295" s="26"/>
      <c r="B1295" s="29"/>
      <c r="C1295" s="20"/>
      <c r="D1295" s="51"/>
      <c r="E1295" s="60"/>
    </row>
    <row r="1296" spans="1:5" x14ac:dyDescent="0.25">
      <c r="A1296" s="26"/>
      <c r="B1296" s="29"/>
      <c r="C1296" s="20"/>
      <c r="D1296" s="51"/>
      <c r="E1296" s="60"/>
    </row>
    <row r="1297" spans="1:5" x14ac:dyDescent="0.25">
      <c r="A1297" s="26"/>
      <c r="B1297" s="29"/>
      <c r="C1297" s="62"/>
      <c r="D1297" s="53"/>
      <c r="E1297" s="63"/>
    </row>
    <row r="1298" spans="1:5" x14ac:dyDescent="0.25">
      <c r="A1298" s="26"/>
      <c r="B1298" s="29"/>
      <c r="C1298" s="64"/>
      <c r="D1298" s="51"/>
      <c r="E1298" s="60"/>
    </row>
    <row r="1299" spans="1:5" x14ac:dyDescent="0.25">
      <c r="A1299" s="26"/>
      <c r="B1299" s="29"/>
      <c r="C1299" s="20"/>
      <c r="D1299" s="51"/>
      <c r="E1299" s="60"/>
    </row>
    <row r="1300" spans="1:5" x14ac:dyDescent="0.25">
      <c r="A1300" s="26"/>
      <c r="B1300" s="29"/>
      <c r="C1300" s="65"/>
      <c r="D1300" s="51"/>
      <c r="E1300" s="60"/>
    </row>
    <row r="1301" spans="1:5" x14ac:dyDescent="0.25">
      <c r="A1301" s="26"/>
      <c r="B1301" s="29"/>
      <c r="C1301" s="76"/>
      <c r="D1301" s="51"/>
      <c r="E1301" s="60"/>
    </row>
    <row r="1302" spans="1:5" x14ac:dyDescent="0.25">
      <c r="A1302" s="26"/>
      <c r="B1302" s="29"/>
      <c r="C1302" s="20"/>
      <c r="D1302" s="51"/>
      <c r="E1302" s="60"/>
    </row>
    <row r="1303" spans="1:5" x14ac:dyDescent="0.25">
      <c r="A1303" s="26"/>
      <c r="B1303" s="29"/>
      <c r="C1303" s="66"/>
      <c r="D1303" s="51"/>
      <c r="E1303" s="60"/>
    </row>
    <row r="1304" spans="1:5" x14ac:dyDescent="0.25">
      <c r="A1304" s="26"/>
      <c r="B1304" s="29"/>
      <c r="C1304" s="20"/>
      <c r="D1304" s="53"/>
      <c r="E1304" s="63"/>
    </row>
    <row r="1305" spans="1:5" x14ac:dyDescent="0.25">
      <c r="A1305" s="26"/>
      <c r="B1305" s="29"/>
      <c r="C1305" s="65"/>
      <c r="D1305" s="53"/>
      <c r="E1305" s="63"/>
    </row>
    <row r="1306" spans="1:5" x14ac:dyDescent="0.25">
      <c r="A1306" s="26"/>
      <c r="B1306" s="29"/>
      <c r="C1306" s="20"/>
      <c r="D1306" s="51"/>
      <c r="E1306" s="60"/>
    </row>
    <row r="1307" spans="1:5" x14ac:dyDescent="0.25">
      <c r="A1307" s="26"/>
      <c r="B1307" s="29"/>
      <c r="C1307" s="20"/>
      <c r="D1307" s="53"/>
      <c r="E1307" s="63"/>
    </row>
    <row r="1308" spans="1:5" x14ac:dyDescent="0.25">
      <c r="A1308" s="26"/>
      <c r="B1308" s="29"/>
      <c r="C1308" s="62"/>
      <c r="D1308" s="53"/>
      <c r="E1308" s="63"/>
    </row>
    <row r="1309" spans="1:5" x14ac:dyDescent="0.25">
      <c r="A1309" s="26"/>
      <c r="B1309" s="29"/>
      <c r="C1309" s="20"/>
      <c r="D1309" s="51"/>
      <c r="E1309" s="60"/>
    </row>
    <row r="1310" spans="1:5" x14ac:dyDescent="0.25">
      <c r="A1310" s="26"/>
      <c r="B1310" s="29"/>
      <c r="C1310" s="20"/>
      <c r="D1310" s="51"/>
      <c r="E1310" s="60"/>
    </row>
    <row r="1311" spans="1:5" x14ac:dyDescent="0.25">
      <c r="A1311" s="26"/>
      <c r="B1311" s="29"/>
      <c r="C1311" s="20"/>
      <c r="D1311" s="51"/>
      <c r="E1311" s="60"/>
    </row>
    <row r="1312" spans="1:5" x14ac:dyDescent="0.25">
      <c r="A1312" s="26"/>
      <c r="B1312" s="29"/>
      <c r="C1312" s="20"/>
      <c r="D1312" s="51"/>
      <c r="E1312" s="60"/>
    </row>
    <row r="1313" spans="1:5" x14ac:dyDescent="0.25">
      <c r="A1313" s="26"/>
      <c r="B1313" s="29"/>
      <c r="C1313" s="20"/>
      <c r="D1313" s="51"/>
      <c r="E1313" s="60"/>
    </row>
    <row r="1314" spans="1:5" x14ac:dyDescent="0.25">
      <c r="A1314" s="26"/>
      <c r="B1314" s="29"/>
      <c r="C1314" s="20"/>
      <c r="D1314" s="51"/>
      <c r="E1314" s="61"/>
    </row>
    <row r="1315" spans="1:5" x14ac:dyDescent="0.25">
      <c r="A1315" s="26"/>
      <c r="B1315" s="29"/>
      <c r="C1315" s="20"/>
      <c r="D1315" s="53"/>
      <c r="E1315" s="61"/>
    </row>
    <row r="1316" spans="1:5" x14ac:dyDescent="0.25">
      <c r="A1316" s="26"/>
      <c r="B1316" s="29"/>
      <c r="C1316" s="20"/>
      <c r="D1316" s="53"/>
      <c r="E1316" s="60"/>
    </row>
    <row r="1317" spans="1:5" x14ac:dyDescent="0.25">
      <c r="A1317" s="26"/>
      <c r="B1317" s="29"/>
      <c r="C1317" s="20"/>
      <c r="D1317" s="51"/>
      <c r="E1317" s="63"/>
    </row>
    <row r="1318" spans="1:5" x14ac:dyDescent="0.25">
      <c r="A1318" s="26"/>
      <c r="B1318" s="29"/>
      <c r="C1318" s="20"/>
      <c r="D1318" s="51"/>
      <c r="E1318" s="60"/>
    </row>
    <row r="1319" spans="1:5" x14ac:dyDescent="0.25">
      <c r="A1319" s="26"/>
      <c r="B1319" s="29"/>
      <c r="C1319" s="20"/>
      <c r="D1319" s="52"/>
      <c r="E1319" s="61"/>
    </row>
    <row r="1320" spans="1:5" x14ac:dyDescent="0.25">
      <c r="A1320" s="26"/>
      <c r="B1320" s="29"/>
      <c r="C1320" s="67"/>
      <c r="D1320" s="51"/>
      <c r="E1320" s="63"/>
    </row>
    <row r="1321" spans="1:5" x14ac:dyDescent="0.25">
      <c r="A1321" s="26"/>
      <c r="B1321" s="29"/>
      <c r="C1321" s="65"/>
      <c r="D1321" s="53"/>
      <c r="E1321" s="63"/>
    </row>
    <row r="1322" spans="1:5" x14ac:dyDescent="0.25">
      <c r="A1322" s="26"/>
      <c r="B1322" s="29"/>
      <c r="C1322" s="66"/>
      <c r="D1322" s="51"/>
      <c r="E1322" s="60"/>
    </row>
    <row r="1323" spans="1:5" x14ac:dyDescent="0.25">
      <c r="A1323" s="26"/>
      <c r="B1323" s="29"/>
      <c r="C1323" s="20"/>
      <c r="D1323" s="51"/>
      <c r="E1323" s="60"/>
    </row>
    <row r="1324" spans="1:5" x14ac:dyDescent="0.25">
      <c r="A1324" s="26"/>
      <c r="B1324" s="29"/>
      <c r="C1324" s="66"/>
      <c r="D1324" s="53"/>
      <c r="E1324" s="60"/>
    </row>
    <row r="1325" spans="1:5" x14ac:dyDescent="0.25">
      <c r="A1325" s="26"/>
      <c r="B1325" s="29"/>
      <c r="C1325" s="20"/>
      <c r="D1325" s="51"/>
      <c r="E1325" s="60"/>
    </row>
    <row r="1326" spans="1:5" x14ac:dyDescent="0.25">
      <c r="A1326" s="26"/>
      <c r="B1326" s="29"/>
      <c r="C1326" s="20"/>
      <c r="D1326" s="51"/>
      <c r="E1326" s="60"/>
    </row>
    <row r="1327" spans="1:5" x14ac:dyDescent="0.25">
      <c r="A1327" s="26"/>
      <c r="B1327" s="29"/>
      <c r="C1327" s="20"/>
      <c r="D1327" s="53"/>
      <c r="E1327" s="63"/>
    </row>
    <row r="1328" spans="1:5" x14ac:dyDescent="0.25">
      <c r="A1328" s="26"/>
      <c r="B1328" s="29"/>
      <c r="C1328" s="19"/>
      <c r="D1328" s="51"/>
      <c r="E1328" s="60"/>
    </row>
    <row r="1329" spans="1:5" x14ac:dyDescent="0.25">
      <c r="A1329" s="26"/>
      <c r="B1329" s="29"/>
      <c r="C1329" s="20"/>
      <c r="D1329" s="51"/>
      <c r="E1329" s="60"/>
    </row>
    <row r="1330" spans="1:5" x14ac:dyDescent="0.25">
      <c r="A1330" s="26"/>
      <c r="B1330" s="29"/>
      <c r="C1330" s="20"/>
      <c r="D1330" s="51"/>
      <c r="E1330" s="60"/>
    </row>
    <row r="1331" spans="1:5" x14ac:dyDescent="0.25">
      <c r="A1331" s="26"/>
      <c r="B1331" s="29"/>
      <c r="C1331" s="66"/>
      <c r="D1331" s="51"/>
      <c r="E1331" s="60"/>
    </row>
    <row r="1332" spans="1:5" x14ac:dyDescent="0.25">
      <c r="A1332" s="26"/>
      <c r="B1332" s="29"/>
      <c r="C1332" s="20"/>
      <c r="D1332" s="51"/>
      <c r="E1332" s="60"/>
    </row>
    <row r="1333" spans="1:5" x14ac:dyDescent="0.25">
      <c r="A1333" s="26"/>
      <c r="B1333" s="29"/>
      <c r="C1333" s="20"/>
      <c r="D1333" s="51"/>
      <c r="E1333" s="60"/>
    </row>
    <row r="1334" spans="1:5" x14ac:dyDescent="0.25">
      <c r="A1334" s="26"/>
      <c r="B1334" s="29"/>
      <c r="C1334" s="20"/>
      <c r="D1334" s="51"/>
      <c r="E1334" s="60"/>
    </row>
    <row r="1335" spans="1:5" x14ac:dyDescent="0.25">
      <c r="A1335" s="26"/>
      <c r="B1335" s="29"/>
      <c r="C1335" s="19"/>
      <c r="D1335" s="51"/>
      <c r="E1335" s="60"/>
    </row>
    <row r="1336" spans="1:5" x14ac:dyDescent="0.25">
      <c r="A1336" s="26"/>
      <c r="B1336" s="29"/>
      <c r="C1336" s="19"/>
      <c r="D1336" s="51"/>
      <c r="E1336" s="60"/>
    </row>
    <row r="1337" spans="1:5" x14ac:dyDescent="0.25">
      <c r="A1337" s="26"/>
      <c r="B1337" s="29"/>
      <c r="C1337" s="20"/>
      <c r="D1337" s="51"/>
      <c r="E1337" s="60"/>
    </row>
    <row r="1338" spans="1:5" x14ac:dyDescent="0.25">
      <c r="A1338" s="26"/>
      <c r="B1338" s="29"/>
      <c r="C1338" s="20"/>
      <c r="D1338" s="51"/>
      <c r="E1338" s="60"/>
    </row>
    <row r="1339" spans="1:5" x14ac:dyDescent="0.25">
      <c r="A1339" s="26"/>
      <c r="B1339" s="29"/>
      <c r="C1339" s="20"/>
      <c r="D1339" s="51"/>
      <c r="E1339" s="60"/>
    </row>
    <row r="1340" spans="1:5" x14ac:dyDescent="0.25">
      <c r="A1340" s="26"/>
      <c r="B1340" s="29"/>
      <c r="C1340" s="20"/>
      <c r="D1340" s="51"/>
      <c r="E1340" s="60"/>
    </row>
    <row r="1341" spans="1:5" x14ac:dyDescent="0.25">
      <c r="A1341" s="26"/>
      <c r="B1341" s="29"/>
      <c r="C1341" s="65"/>
      <c r="D1341" s="53"/>
      <c r="E1341" s="63"/>
    </row>
    <row r="1342" spans="1:5" x14ac:dyDescent="0.25">
      <c r="A1342" s="26"/>
      <c r="B1342" s="29"/>
      <c r="C1342" s="20"/>
      <c r="D1342" s="51"/>
      <c r="E1342" s="63"/>
    </row>
    <row r="1343" spans="1:5" x14ac:dyDescent="0.25">
      <c r="A1343" s="26"/>
      <c r="B1343" s="29"/>
      <c r="C1343" s="20"/>
      <c r="D1343" s="51"/>
      <c r="E1343" s="60"/>
    </row>
    <row r="1344" spans="1:5" x14ac:dyDescent="0.25">
      <c r="A1344" s="26"/>
      <c r="B1344" s="29"/>
      <c r="C1344" s="68"/>
      <c r="D1344" s="51"/>
      <c r="E1344" s="60"/>
    </row>
    <row r="1345" spans="1:5" x14ac:dyDescent="0.25">
      <c r="A1345" s="26"/>
      <c r="B1345" s="29"/>
      <c r="C1345" s="62"/>
      <c r="D1345" s="53"/>
      <c r="E1345" s="63"/>
    </row>
    <row r="1346" spans="1:5" x14ac:dyDescent="0.25">
      <c r="A1346" s="26"/>
      <c r="B1346" s="29"/>
      <c r="C1346" s="68"/>
      <c r="D1346" s="51"/>
      <c r="E1346" s="60"/>
    </row>
    <row r="1347" spans="1:5" x14ac:dyDescent="0.25">
      <c r="A1347" s="26"/>
      <c r="B1347" s="29"/>
      <c r="C1347" s="20"/>
      <c r="D1347" s="51"/>
      <c r="E1347" s="60"/>
    </row>
    <row r="1348" spans="1:5" x14ac:dyDescent="0.25">
      <c r="A1348" s="26"/>
      <c r="B1348" s="29"/>
      <c r="C1348" s="64"/>
      <c r="D1348" s="51"/>
      <c r="E1348" s="60"/>
    </row>
    <row r="1349" spans="1:5" x14ac:dyDescent="0.25">
      <c r="A1349" s="26"/>
      <c r="B1349" s="29"/>
      <c r="C1349" s="34"/>
      <c r="D1349" s="51"/>
      <c r="E1349" s="53"/>
    </row>
    <row r="1350" spans="1:5" x14ac:dyDescent="0.25">
      <c r="A1350" s="26"/>
      <c r="B1350" s="29"/>
      <c r="C1350" s="39"/>
      <c r="D1350" s="53"/>
      <c r="E1350" s="53"/>
    </row>
    <row r="1351" spans="1:5" x14ac:dyDescent="0.25">
      <c r="A1351" s="26"/>
      <c r="B1351" s="29"/>
      <c r="C1351" s="31"/>
      <c r="D1351" s="51"/>
      <c r="E1351" s="51"/>
    </row>
    <row r="1352" spans="1:5" x14ac:dyDescent="0.25">
      <c r="A1352" s="26"/>
      <c r="B1352" s="29"/>
      <c r="C1352" s="33"/>
      <c r="D1352" s="53"/>
      <c r="E1352" s="53"/>
    </row>
    <row r="1353" spans="1:5" x14ac:dyDescent="0.25">
      <c r="A1353" s="26"/>
      <c r="B1353" s="29"/>
      <c r="C1353" s="32"/>
      <c r="D1353" s="51"/>
      <c r="E1353" s="51"/>
    </row>
    <row r="1354" spans="1:5" x14ac:dyDescent="0.25">
      <c r="A1354" s="26"/>
      <c r="B1354" s="29"/>
      <c r="C1354" s="38"/>
      <c r="D1354" s="53"/>
      <c r="E1354" s="51"/>
    </row>
    <row r="1355" spans="1:5" x14ac:dyDescent="0.25">
      <c r="A1355" s="26"/>
      <c r="B1355" s="29"/>
      <c r="C1355" s="39"/>
      <c r="D1355" s="53"/>
      <c r="E1355" s="53"/>
    </row>
    <row r="1356" spans="1:5" x14ac:dyDescent="0.25">
      <c r="A1356" s="26"/>
      <c r="B1356" s="29"/>
      <c r="C1356" s="39"/>
      <c r="D1356" s="51"/>
      <c r="E1356" s="51"/>
    </row>
    <row r="1357" spans="1:5" x14ac:dyDescent="0.25">
      <c r="A1357" s="26"/>
      <c r="B1357" s="29"/>
      <c r="C1357" s="31"/>
      <c r="D1357" s="51"/>
      <c r="E1357" s="51"/>
    </row>
    <row r="1358" spans="1:5" x14ac:dyDescent="0.25">
      <c r="A1358" s="26"/>
      <c r="B1358" s="29"/>
      <c r="C1358" s="20"/>
      <c r="D1358" s="51"/>
      <c r="E1358" s="51"/>
    </row>
    <row r="1359" spans="1:5" x14ac:dyDescent="0.25">
      <c r="A1359" s="26"/>
      <c r="B1359" s="29"/>
      <c r="C1359" s="38"/>
      <c r="D1359" s="51"/>
      <c r="E1359" s="51"/>
    </row>
    <row r="1360" spans="1:5" x14ac:dyDescent="0.25">
      <c r="A1360" s="26"/>
      <c r="B1360" s="29"/>
      <c r="C1360" s="46"/>
      <c r="D1360" s="51"/>
      <c r="E1360" s="53"/>
    </row>
    <row r="1361" spans="1:5" x14ac:dyDescent="0.25">
      <c r="A1361" s="26"/>
      <c r="B1361" s="29"/>
      <c r="C1361" s="32"/>
      <c r="D1361" s="51"/>
      <c r="E1361" s="51"/>
    </row>
    <row r="1362" spans="1:5" x14ac:dyDescent="0.25">
      <c r="A1362" s="26"/>
      <c r="B1362" s="29"/>
      <c r="C1362" s="31"/>
      <c r="D1362" s="51"/>
      <c r="E1362" s="51"/>
    </row>
    <row r="1363" spans="1:5" x14ac:dyDescent="0.25">
      <c r="A1363" s="26"/>
      <c r="B1363" s="29"/>
      <c r="C1363" s="38"/>
      <c r="D1363" s="51"/>
      <c r="E1363" s="51"/>
    </row>
    <row r="1364" spans="1:5" x14ac:dyDescent="0.25">
      <c r="A1364" s="26"/>
      <c r="B1364" s="29"/>
      <c r="C1364" s="31"/>
      <c r="D1364" s="51"/>
      <c r="E1364" s="51"/>
    </row>
    <row r="1365" spans="1:5" x14ac:dyDescent="0.25">
      <c r="A1365" s="26"/>
      <c r="B1365" s="29"/>
      <c r="C1365" s="32"/>
      <c r="D1365" s="51"/>
      <c r="E1365" s="51"/>
    </row>
    <row r="1366" spans="1:5" x14ac:dyDescent="0.25">
      <c r="A1366" s="26"/>
      <c r="B1366" s="29"/>
      <c r="C1366" s="20"/>
      <c r="D1366" s="51"/>
      <c r="E1366" s="51"/>
    </row>
    <row r="1367" spans="1:5" x14ac:dyDescent="0.25">
      <c r="A1367" s="26"/>
      <c r="B1367" s="29"/>
      <c r="C1367" s="20"/>
      <c r="D1367" s="51"/>
      <c r="E1367" s="51"/>
    </row>
    <row r="1368" spans="1:5" x14ac:dyDescent="0.25">
      <c r="A1368" s="30"/>
      <c r="B1368" s="29"/>
      <c r="C1368" s="20"/>
      <c r="D1368" s="51"/>
      <c r="E1368" s="52"/>
    </row>
    <row r="1369" spans="1:5" x14ac:dyDescent="0.25">
      <c r="A1369" s="26"/>
      <c r="B1369" s="29"/>
      <c r="C1369" s="20"/>
      <c r="D1369" s="51"/>
      <c r="E1369" s="51"/>
    </row>
    <row r="1370" spans="1:5" x14ac:dyDescent="0.25">
      <c r="A1370" s="26"/>
      <c r="B1370" s="29"/>
      <c r="C1370" s="20"/>
      <c r="D1370" s="52"/>
      <c r="E1370" s="51"/>
    </row>
    <row r="1371" spans="1:5" x14ac:dyDescent="0.25">
      <c r="A1371" s="37"/>
      <c r="B1371" s="29"/>
      <c r="C1371" s="34"/>
      <c r="D1371" s="53"/>
      <c r="E1371" s="53"/>
    </row>
    <row r="1372" spans="1:5" x14ac:dyDescent="0.25">
      <c r="A1372" s="26"/>
      <c r="B1372" s="29"/>
      <c r="C1372" s="38"/>
      <c r="D1372" s="51"/>
      <c r="E1372" s="51"/>
    </row>
    <row r="1373" spans="1:5" x14ac:dyDescent="0.25">
      <c r="A1373" s="26"/>
      <c r="B1373" s="29"/>
      <c r="C1373" s="20"/>
      <c r="D1373" s="51"/>
      <c r="E1373" s="51"/>
    </row>
    <row r="1374" spans="1:5" x14ac:dyDescent="0.25">
      <c r="A1374" s="26"/>
      <c r="B1374" s="29"/>
      <c r="C1374" s="20"/>
      <c r="D1374" s="51"/>
      <c r="E1374" s="51"/>
    </row>
    <row r="1375" spans="1:5" x14ac:dyDescent="0.25">
      <c r="A1375" s="26"/>
      <c r="B1375" s="29"/>
      <c r="C1375" s="20"/>
      <c r="D1375" s="51"/>
      <c r="E1375" s="51"/>
    </row>
    <row r="1376" spans="1:5" x14ac:dyDescent="0.25">
      <c r="A1376" s="26"/>
      <c r="B1376" s="29"/>
      <c r="C1376" s="20"/>
      <c r="D1376" s="51"/>
      <c r="E1376" s="53"/>
    </row>
    <row r="1377" spans="1:5" x14ac:dyDescent="0.25">
      <c r="A1377" s="26"/>
      <c r="B1377" s="29"/>
      <c r="C1377" s="20"/>
      <c r="D1377" s="53"/>
      <c r="E1377" s="53"/>
    </row>
    <row r="1378" spans="1:5" x14ac:dyDescent="0.25">
      <c r="A1378" s="26"/>
      <c r="B1378" s="29"/>
      <c r="C1378" s="20"/>
      <c r="D1378" s="53"/>
      <c r="E1378" s="51"/>
    </row>
    <row r="1379" spans="1:5" x14ac:dyDescent="0.25">
      <c r="A1379" s="26"/>
      <c r="B1379" s="29"/>
      <c r="C1379" s="20"/>
      <c r="D1379" s="51"/>
      <c r="E1379" s="53"/>
    </row>
    <row r="1380" spans="1:5" x14ac:dyDescent="0.25">
      <c r="A1380" s="26"/>
      <c r="B1380" s="29"/>
      <c r="C1380" s="20"/>
      <c r="D1380" s="51"/>
      <c r="E1380" s="51"/>
    </row>
    <row r="1381" spans="1:5" x14ac:dyDescent="0.25">
      <c r="A1381" s="26"/>
      <c r="B1381" s="29"/>
      <c r="C1381" s="20"/>
      <c r="D1381" s="51"/>
      <c r="E1381" s="53"/>
    </row>
    <row r="1382" spans="1:5" x14ac:dyDescent="0.25">
      <c r="A1382" s="26"/>
      <c r="B1382" s="29"/>
      <c r="C1382" s="20"/>
      <c r="D1382" s="53"/>
      <c r="E1382" s="51"/>
    </row>
    <row r="1383" spans="1:5" x14ac:dyDescent="0.25">
      <c r="A1383" s="26"/>
      <c r="B1383" s="29"/>
      <c r="C1383" s="20"/>
      <c r="D1383" s="51"/>
      <c r="E1383" s="51"/>
    </row>
    <row r="1384" spans="1:5" x14ac:dyDescent="0.25">
      <c r="A1384" s="26"/>
      <c r="B1384" s="29"/>
      <c r="C1384" s="20"/>
      <c r="D1384" s="53"/>
      <c r="E1384" s="51"/>
    </row>
    <row r="1385" spans="1:5" x14ac:dyDescent="0.25">
      <c r="A1385" s="26"/>
      <c r="B1385" s="29"/>
      <c r="C1385" s="20"/>
      <c r="D1385" s="51"/>
      <c r="E1385" s="51"/>
    </row>
    <row r="1386" spans="1:5" x14ac:dyDescent="0.25">
      <c r="A1386" s="26"/>
      <c r="B1386" s="29"/>
      <c r="C1386" s="20"/>
      <c r="D1386" s="51"/>
      <c r="E1386" s="51"/>
    </row>
    <row r="1387" spans="1:5" x14ac:dyDescent="0.25">
      <c r="A1387" s="26"/>
      <c r="B1387" s="29"/>
      <c r="C1387" s="20"/>
      <c r="D1387" s="51"/>
      <c r="E1387" s="51"/>
    </row>
    <row r="1388" spans="1:5" x14ac:dyDescent="0.25">
      <c r="A1388" s="26"/>
      <c r="B1388" s="29"/>
      <c r="C1388" s="20"/>
      <c r="D1388" s="51"/>
      <c r="E1388" s="51"/>
    </row>
    <row r="1389" spans="1:5" x14ac:dyDescent="0.25">
      <c r="A1389" s="26"/>
      <c r="B1389" s="29"/>
      <c r="C1389" s="20"/>
      <c r="D1389" s="51"/>
      <c r="E1389" s="53"/>
    </row>
    <row r="1390" spans="1:5" x14ac:dyDescent="0.25">
      <c r="A1390" s="26"/>
      <c r="B1390" s="29"/>
      <c r="C1390" s="20"/>
      <c r="D1390" s="53"/>
      <c r="E1390" s="53"/>
    </row>
    <row r="1391" spans="1:5" x14ac:dyDescent="0.25">
      <c r="A1391" s="26"/>
      <c r="B1391" s="29"/>
      <c r="C1391" s="20"/>
      <c r="D1391" s="51"/>
      <c r="E1391" s="51"/>
    </row>
    <row r="1392" spans="1:5" x14ac:dyDescent="0.25">
      <c r="A1392" s="26"/>
      <c r="B1392" s="29"/>
      <c r="C1392" s="20"/>
      <c r="D1392" s="53"/>
      <c r="E1392" s="51"/>
    </row>
    <row r="1393" spans="1:5" x14ac:dyDescent="0.25">
      <c r="A1393" s="26"/>
      <c r="B1393" s="29"/>
      <c r="C1393" s="20"/>
      <c r="D1393" s="51"/>
      <c r="E1393" s="51"/>
    </row>
    <row r="1394" spans="1:5" x14ac:dyDescent="0.25">
      <c r="A1394" s="26"/>
      <c r="B1394" s="29"/>
      <c r="C1394" s="20"/>
      <c r="D1394" s="51"/>
      <c r="E1394" s="51"/>
    </row>
    <row r="1395" spans="1:5" x14ac:dyDescent="0.25">
      <c r="A1395" s="26"/>
      <c r="B1395" s="29"/>
      <c r="C1395" s="20"/>
      <c r="D1395" s="53"/>
      <c r="E1395" s="51"/>
    </row>
    <row r="1396" spans="1:5" x14ac:dyDescent="0.25">
      <c r="A1396" s="26"/>
      <c r="B1396" s="29"/>
      <c r="C1396" s="20"/>
      <c r="D1396" s="53"/>
      <c r="E1396" s="51"/>
    </row>
    <row r="1397" spans="1:5" x14ac:dyDescent="0.25">
      <c r="A1397" s="26"/>
      <c r="B1397" s="29"/>
      <c r="C1397" s="20"/>
      <c r="D1397" s="51"/>
      <c r="E1397" s="51"/>
    </row>
    <row r="1398" spans="1:5" x14ac:dyDescent="0.25">
      <c r="A1398" s="26"/>
      <c r="B1398" s="29"/>
      <c r="C1398" s="20"/>
      <c r="D1398" s="53"/>
      <c r="E1398" s="53"/>
    </row>
    <row r="1399" spans="1:5" x14ac:dyDescent="0.25">
      <c r="A1399" s="26"/>
      <c r="B1399" s="29"/>
      <c r="C1399" s="34"/>
      <c r="D1399" s="53"/>
      <c r="E1399" s="53"/>
    </row>
    <row r="1400" spans="1:5" x14ac:dyDescent="0.25">
      <c r="A1400" s="26"/>
      <c r="B1400" s="29"/>
      <c r="C1400" s="38"/>
      <c r="D1400" s="51"/>
      <c r="E1400" s="51"/>
    </row>
    <row r="1401" spans="1:5" x14ac:dyDescent="0.25">
      <c r="A1401" s="26"/>
      <c r="B1401" s="29"/>
      <c r="C1401" s="20"/>
      <c r="D1401" s="51"/>
      <c r="E1401" s="51"/>
    </row>
    <row r="1402" spans="1:5" x14ac:dyDescent="0.25">
      <c r="A1402" s="26"/>
      <c r="B1402" s="29"/>
      <c r="C1402" s="20"/>
      <c r="D1402" s="51"/>
      <c r="E1402" s="51"/>
    </row>
    <row r="1403" spans="1:5" x14ac:dyDescent="0.25">
      <c r="A1403" s="26"/>
      <c r="B1403" s="29"/>
      <c r="C1403" s="20"/>
      <c r="D1403" s="51"/>
      <c r="E1403" s="51"/>
    </row>
    <row r="1404" spans="1:5" x14ac:dyDescent="0.25">
      <c r="A1404" s="26"/>
      <c r="B1404" s="29"/>
      <c r="C1404" s="20"/>
      <c r="D1404" s="53"/>
      <c r="E1404" s="51"/>
    </row>
    <row r="1405" spans="1:5" x14ac:dyDescent="0.25">
      <c r="A1405" s="26"/>
      <c r="B1405" s="29"/>
      <c r="C1405" s="20"/>
      <c r="D1405" s="51"/>
      <c r="E1405" s="51"/>
    </row>
    <row r="1406" spans="1:5" x14ac:dyDescent="0.25">
      <c r="A1406" s="26"/>
      <c r="B1406" s="29"/>
      <c r="C1406" s="20"/>
      <c r="D1406" s="51"/>
      <c r="E1406" s="51"/>
    </row>
    <row r="1407" spans="1:5" x14ac:dyDescent="0.25">
      <c r="A1407" s="26"/>
      <c r="B1407" s="29"/>
      <c r="C1407" s="38"/>
      <c r="D1407" s="51"/>
      <c r="E1407" s="51"/>
    </row>
    <row r="1408" spans="1:5" x14ac:dyDescent="0.25">
      <c r="A1408" s="26"/>
      <c r="B1408" s="29"/>
      <c r="C1408" s="20"/>
      <c r="D1408" s="51"/>
      <c r="E1408" s="53"/>
    </row>
    <row r="1409" spans="1:5" x14ac:dyDescent="0.25">
      <c r="A1409" s="26"/>
      <c r="B1409" s="29"/>
      <c r="C1409" s="20"/>
      <c r="D1409" s="51"/>
      <c r="E1409" s="51"/>
    </row>
    <row r="1410" spans="1:5" x14ac:dyDescent="0.25">
      <c r="A1410" s="26"/>
      <c r="B1410" s="29"/>
      <c r="C1410" s="20"/>
      <c r="D1410" s="51"/>
      <c r="E1410" s="51"/>
    </row>
    <row r="1411" spans="1:5" x14ac:dyDescent="0.25">
      <c r="A1411" s="26"/>
      <c r="B1411" s="29"/>
      <c r="C1411" s="34"/>
      <c r="D1411" s="53"/>
      <c r="E1411" s="53"/>
    </row>
    <row r="1412" spans="1:5" x14ac:dyDescent="0.25">
      <c r="A1412" s="26"/>
      <c r="B1412" s="29"/>
      <c r="C1412" s="38"/>
      <c r="D1412" s="51"/>
      <c r="E1412" s="51"/>
    </row>
    <row r="1413" spans="1:5" x14ac:dyDescent="0.25">
      <c r="A1413" s="26"/>
      <c r="B1413" s="29"/>
      <c r="C1413" s="20"/>
      <c r="D1413" s="51"/>
      <c r="E1413" s="51"/>
    </row>
    <row r="1414" spans="1:5" x14ac:dyDescent="0.25">
      <c r="A1414" s="26"/>
      <c r="B1414" s="29"/>
      <c r="C1414" s="33"/>
      <c r="D1414" s="51"/>
      <c r="E1414" s="51"/>
    </row>
    <row r="1415" spans="1:5" x14ac:dyDescent="0.25">
      <c r="A1415" s="26"/>
      <c r="B1415" s="29"/>
      <c r="C1415" s="32"/>
      <c r="D1415" s="51"/>
      <c r="E1415" s="51"/>
    </row>
    <row r="1416" spans="1:5" x14ac:dyDescent="0.25">
      <c r="A1416" s="26"/>
      <c r="B1416" s="29"/>
      <c r="C1416" s="20"/>
      <c r="D1416" s="51"/>
      <c r="E1416" s="51"/>
    </row>
    <row r="1417" spans="1:5" x14ac:dyDescent="0.25">
      <c r="A1417" s="26"/>
      <c r="B1417" s="29"/>
      <c r="C1417" s="32"/>
      <c r="D1417" s="51"/>
      <c r="E1417" s="51"/>
    </row>
    <row r="1418" spans="1:5" x14ac:dyDescent="0.25">
      <c r="A1418" s="26"/>
      <c r="B1418" s="29"/>
      <c r="C1418" s="20"/>
      <c r="D1418" s="53"/>
      <c r="E1418" s="53"/>
    </row>
    <row r="1419" spans="1:5" x14ac:dyDescent="0.25">
      <c r="A1419" s="26"/>
      <c r="B1419" s="29"/>
      <c r="C1419" s="33"/>
      <c r="D1419" s="53"/>
      <c r="E1419" s="53"/>
    </row>
    <row r="1420" spans="1:5" x14ac:dyDescent="0.25">
      <c r="A1420" s="26"/>
      <c r="B1420" s="29"/>
      <c r="C1420" s="20"/>
      <c r="D1420" s="51"/>
      <c r="E1420" s="51"/>
    </row>
    <row r="1421" spans="1:5" x14ac:dyDescent="0.25">
      <c r="A1421" s="26"/>
      <c r="B1421" s="29"/>
      <c r="C1421" s="20"/>
      <c r="D1421" s="53"/>
      <c r="E1421" s="53"/>
    </row>
    <row r="1422" spans="1:5" x14ac:dyDescent="0.25">
      <c r="A1422" s="26"/>
      <c r="B1422" s="29"/>
      <c r="C1422" s="20"/>
      <c r="D1422" s="51"/>
      <c r="E1422" s="51"/>
    </row>
    <row r="1423" spans="1:5" x14ac:dyDescent="0.25">
      <c r="A1423" s="26"/>
      <c r="B1423" s="29"/>
      <c r="C1423" s="34"/>
      <c r="D1423" s="53"/>
      <c r="E1423" s="53"/>
    </row>
    <row r="1424" spans="1:5" x14ac:dyDescent="0.25">
      <c r="A1424" s="26"/>
      <c r="B1424" s="29"/>
      <c r="C1424" s="20"/>
      <c r="D1424" s="51"/>
      <c r="E1424" s="51"/>
    </row>
    <row r="1425" spans="1:5" x14ac:dyDescent="0.25">
      <c r="A1425" s="26"/>
      <c r="B1425" s="29"/>
      <c r="C1425" s="20"/>
      <c r="D1425" s="51"/>
      <c r="E1425" s="51"/>
    </row>
    <row r="1426" spans="1:5" x14ac:dyDescent="0.25">
      <c r="A1426" s="26"/>
      <c r="B1426" s="29"/>
      <c r="C1426" s="20"/>
      <c r="D1426" s="51"/>
      <c r="E1426" s="51"/>
    </row>
    <row r="1427" spans="1:5" x14ac:dyDescent="0.25">
      <c r="A1427" s="26"/>
      <c r="B1427" s="29"/>
      <c r="C1427" s="20"/>
      <c r="D1427" s="51"/>
      <c r="E1427" s="51"/>
    </row>
    <row r="1428" spans="1:5" x14ac:dyDescent="0.25">
      <c r="A1428" s="26"/>
      <c r="B1428" s="29"/>
      <c r="C1428" s="20"/>
      <c r="D1428" s="51"/>
      <c r="E1428" s="51"/>
    </row>
    <row r="1429" spans="1:5" x14ac:dyDescent="0.25">
      <c r="A1429" s="26"/>
      <c r="B1429" s="29"/>
      <c r="C1429" s="20"/>
      <c r="D1429" s="51"/>
      <c r="E1429" s="52"/>
    </row>
    <row r="1430" spans="1:5" x14ac:dyDescent="0.25">
      <c r="A1430" s="26"/>
      <c r="B1430" s="29"/>
      <c r="C1430" s="20"/>
      <c r="D1430" s="53"/>
      <c r="E1430" s="52"/>
    </row>
    <row r="1431" spans="1:5" x14ac:dyDescent="0.25">
      <c r="A1431" s="26"/>
      <c r="B1431" s="29"/>
      <c r="C1431" s="20"/>
      <c r="D1431" s="53"/>
      <c r="E1431" s="51"/>
    </row>
    <row r="1432" spans="1:5" x14ac:dyDescent="0.25">
      <c r="A1432" s="26"/>
      <c r="B1432" s="29"/>
      <c r="C1432" s="20"/>
      <c r="D1432" s="51"/>
      <c r="E1432" s="53"/>
    </row>
    <row r="1433" spans="1:5" x14ac:dyDescent="0.25">
      <c r="A1433" s="26"/>
      <c r="B1433" s="29"/>
      <c r="C1433" s="20"/>
      <c r="D1433" s="51"/>
      <c r="E1433" s="51"/>
    </row>
    <row r="1434" spans="1:5" x14ac:dyDescent="0.25">
      <c r="A1434" s="26"/>
      <c r="B1434" s="29"/>
      <c r="C1434" s="20"/>
      <c r="D1434" s="52"/>
      <c r="E1434" s="52"/>
    </row>
    <row r="1435" spans="1:5" x14ac:dyDescent="0.25">
      <c r="A1435" s="26"/>
      <c r="B1435" s="29"/>
      <c r="C1435" s="39"/>
      <c r="D1435" s="51"/>
      <c r="E1435" s="53"/>
    </row>
    <row r="1436" spans="1:5" x14ac:dyDescent="0.25">
      <c r="A1436" s="26"/>
      <c r="B1436" s="29"/>
      <c r="C1436" s="33"/>
      <c r="D1436" s="53"/>
      <c r="E1436" s="53"/>
    </row>
    <row r="1437" spans="1:5" x14ac:dyDescent="0.25">
      <c r="A1437" s="26"/>
      <c r="B1437" s="29"/>
      <c r="C1437" s="41"/>
      <c r="D1437" s="51"/>
      <c r="E1437" s="51"/>
    </row>
    <row r="1438" spans="1:5" x14ac:dyDescent="0.25">
      <c r="A1438" s="26"/>
      <c r="B1438" s="29"/>
      <c r="C1438" s="20"/>
      <c r="D1438" s="51"/>
      <c r="E1438" s="51"/>
    </row>
    <row r="1439" spans="1:5" x14ac:dyDescent="0.25">
      <c r="A1439" s="26"/>
      <c r="B1439" s="29"/>
      <c r="C1439" s="32"/>
      <c r="D1439" s="53"/>
      <c r="E1439" s="51"/>
    </row>
    <row r="1440" spans="1:5" x14ac:dyDescent="0.25">
      <c r="A1440" s="26"/>
      <c r="B1440" s="29"/>
      <c r="C1440" s="20"/>
      <c r="D1440" s="51"/>
      <c r="E1440" s="51"/>
    </row>
    <row r="1441" spans="1:5" x14ac:dyDescent="0.25">
      <c r="A1441" s="26"/>
      <c r="B1441" s="29"/>
      <c r="C1441" s="20"/>
      <c r="D1441" s="51"/>
      <c r="E1441" s="51"/>
    </row>
    <row r="1442" spans="1:5" x14ac:dyDescent="0.25">
      <c r="A1442" s="26"/>
      <c r="B1442" s="29"/>
      <c r="C1442" s="20"/>
      <c r="D1442" s="53"/>
      <c r="E1442" s="53"/>
    </row>
    <row r="1443" spans="1:5" x14ac:dyDescent="0.25">
      <c r="A1443" s="26"/>
      <c r="B1443" s="29"/>
      <c r="C1443" s="20"/>
      <c r="D1443" s="51"/>
      <c r="E1443" s="51"/>
    </row>
    <row r="1444" spans="1:5" x14ac:dyDescent="0.25">
      <c r="A1444" s="26"/>
      <c r="B1444" s="29"/>
      <c r="C1444" s="20"/>
      <c r="D1444" s="51"/>
      <c r="E1444" s="51"/>
    </row>
    <row r="1445" spans="1:5" x14ac:dyDescent="0.25">
      <c r="A1445" s="26"/>
      <c r="B1445" s="29"/>
      <c r="C1445" s="20"/>
      <c r="D1445" s="51"/>
      <c r="E1445" s="51"/>
    </row>
    <row r="1446" spans="1:5" x14ac:dyDescent="0.25">
      <c r="A1446" s="26"/>
      <c r="B1446" s="29"/>
      <c r="C1446" s="32"/>
      <c r="D1446" s="51"/>
      <c r="E1446" s="51"/>
    </row>
    <row r="1447" spans="1:5" x14ac:dyDescent="0.25">
      <c r="A1447" s="26"/>
      <c r="B1447" s="29"/>
      <c r="C1447" s="20"/>
      <c r="D1447" s="51"/>
      <c r="E1447" s="51"/>
    </row>
    <row r="1448" spans="1:5" x14ac:dyDescent="0.25">
      <c r="A1448" s="26"/>
      <c r="B1448" s="29"/>
      <c r="C1448" s="20"/>
      <c r="D1448" s="51"/>
      <c r="E1448" s="51"/>
    </row>
    <row r="1449" spans="1:5" x14ac:dyDescent="0.25">
      <c r="A1449" s="26"/>
      <c r="B1449" s="29"/>
      <c r="C1449" s="20"/>
      <c r="D1449" s="51"/>
      <c r="E1449" s="51"/>
    </row>
    <row r="1450" spans="1:5" x14ac:dyDescent="0.25">
      <c r="A1450" s="26"/>
      <c r="B1450" s="29"/>
      <c r="C1450" s="20"/>
      <c r="D1450" s="51"/>
      <c r="E1450" s="51"/>
    </row>
    <row r="1451" spans="1:5" x14ac:dyDescent="0.25">
      <c r="A1451" s="26"/>
      <c r="B1451" s="29"/>
      <c r="C1451" s="20"/>
      <c r="D1451" s="51"/>
      <c r="E1451" s="51"/>
    </row>
    <row r="1452" spans="1:5" x14ac:dyDescent="0.25">
      <c r="A1452" s="26"/>
      <c r="B1452" s="29"/>
      <c r="C1452" s="20"/>
      <c r="D1452" s="51"/>
      <c r="E1452" s="51"/>
    </row>
    <row r="1453" spans="1:5" x14ac:dyDescent="0.25">
      <c r="A1453" s="26"/>
      <c r="B1453" s="29"/>
      <c r="C1453" s="20"/>
      <c r="D1453" s="51"/>
      <c r="E1453" s="51"/>
    </row>
    <row r="1454" spans="1:5" x14ac:dyDescent="0.25">
      <c r="A1454" s="26"/>
      <c r="B1454" s="29"/>
      <c r="C1454" s="20"/>
      <c r="D1454" s="51"/>
      <c r="E1454" s="51"/>
    </row>
    <row r="1455" spans="1:5" x14ac:dyDescent="0.25">
      <c r="A1455" s="26"/>
      <c r="B1455" s="29"/>
      <c r="C1455" s="20"/>
      <c r="D1455" s="51"/>
      <c r="E1455" s="51"/>
    </row>
    <row r="1456" spans="1:5" x14ac:dyDescent="0.25">
      <c r="A1456" s="26"/>
      <c r="B1456" s="29"/>
      <c r="C1456" s="33"/>
      <c r="D1456" s="53"/>
      <c r="E1456" s="53"/>
    </row>
    <row r="1457" spans="1:5" x14ac:dyDescent="0.25">
      <c r="A1457" s="26"/>
      <c r="B1457" s="29"/>
      <c r="C1457" s="20"/>
      <c r="D1457" s="51"/>
      <c r="E1457" s="53"/>
    </row>
    <row r="1458" spans="1:5" x14ac:dyDescent="0.25">
      <c r="A1458" s="26"/>
      <c r="B1458" s="29"/>
      <c r="C1458" s="20"/>
      <c r="D1458" s="51"/>
      <c r="E1458" s="51"/>
    </row>
    <row r="1459" spans="1:5" x14ac:dyDescent="0.25">
      <c r="A1459" s="26"/>
      <c r="B1459" s="29"/>
      <c r="C1459" s="31"/>
      <c r="D1459" s="51"/>
      <c r="E1459" s="51"/>
    </row>
    <row r="1460" spans="1:5" x14ac:dyDescent="0.25">
      <c r="A1460" s="26"/>
      <c r="B1460" s="29"/>
      <c r="C1460" s="34"/>
      <c r="D1460" s="53"/>
      <c r="E1460" s="53"/>
    </row>
    <row r="1461" spans="1:5" x14ac:dyDescent="0.25">
      <c r="A1461" s="26"/>
      <c r="B1461" s="29"/>
      <c r="C1461" s="31"/>
      <c r="D1461" s="51"/>
      <c r="E1461" s="51"/>
    </row>
    <row r="1462" spans="1:5" x14ac:dyDescent="0.25">
      <c r="A1462" s="26"/>
      <c r="B1462" s="29"/>
      <c r="C1462" s="20"/>
      <c r="D1462" s="51"/>
      <c r="E1462" s="51"/>
    </row>
    <row r="1463" spans="1:5" x14ac:dyDescent="0.25">
      <c r="A1463" s="26"/>
      <c r="B1463" s="29"/>
      <c r="C1463" s="38"/>
      <c r="D1463" s="51"/>
      <c r="E1463" s="51"/>
    </row>
    <row r="1464" spans="1:5" x14ac:dyDescent="0.25">
      <c r="D1464" s="54"/>
      <c r="E1464" s="54"/>
    </row>
    <row r="1465" spans="1:5" x14ac:dyDescent="0.25">
      <c r="D1465" s="54"/>
      <c r="E1465" s="54"/>
    </row>
    <row r="1466" spans="1:5" x14ac:dyDescent="0.25">
      <c r="C1466" s="23"/>
      <c r="D1466" s="55"/>
      <c r="E1466" s="55"/>
    </row>
    <row r="1467" spans="1:5" x14ac:dyDescent="0.25">
      <c r="C1467" s="24"/>
      <c r="D1467" s="55"/>
      <c r="E1467" s="55"/>
    </row>
    <row r="1468" spans="1:5" x14ac:dyDescent="0.25">
      <c r="D1468" s="54"/>
      <c r="E1468" s="54"/>
    </row>
    <row r="1469" spans="1:5" x14ac:dyDescent="0.25">
      <c r="D1469" s="54"/>
      <c r="E1469" s="54"/>
    </row>
    <row r="1470" spans="1:5" x14ac:dyDescent="0.25">
      <c r="D1470" s="54"/>
      <c r="E1470" s="54"/>
    </row>
    <row r="1471" spans="1:5" x14ac:dyDescent="0.25">
      <c r="D1471" s="54"/>
      <c r="E1471" s="54"/>
    </row>
    <row r="1472" spans="1:5" x14ac:dyDescent="0.25">
      <c r="D1472" s="54"/>
      <c r="E1472" s="54"/>
    </row>
    <row r="1473" spans="4:5" x14ac:dyDescent="0.25">
      <c r="D1473" s="54"/>
      <c r="E1473" s="54"/>
    </row>
    <row r="1474" spans="4:5" x14ac:dyDescent="0.25">
      <c r="D1474" s="54"/>
      <c r="E1474" s="54"/>
    </row>
    <row r="1475" spans="4:5" x14ac:dyDescent="0.25">
      <c r="D1475" s="54"/>
      <c r="E1475" s="54"/>
    </row>
    <row r="1476" spans="4:5" x14ac:dyDescent="0.25">
      <c r="D1476" s="54"/>
      <c r="E1476" s="54"/>
    </row>
    <row r="1477" spans="4:5" x14ac:dyDescent="0.25">
      <c r="D1477" s="54"/>
      <c r="E1477" s="54"/>
    </row>
    <row r="1478" spans="4:5" x14ac:dyDescent="0.25">
      <c r="D1478" s="54"/>
      <c r="E1478" s="54"/>
    </row>
    <row r="1479" spans="4:5" x14ac:dyDescent="0.25">
      <c r="D1479" s="54"/>
      <c r="E1479" s="54"/>
    </row>
    <row r="1480" spans="4:5" x14ac:dyDescent="0.25">
      <c r="D1480" s="54"/>
      <c r="E1480" s="54"/>
    </row>
    <row r="2530" spans="1:2" x14ac:dyDescent="0.25">
      <c r="A2530" s="9"/>
      <c r="B2530" s="10"/>
    </row>
    <row r="2589" spans="2:3" x14ac:dyDescent="0.25">
      <c r="B2589" s="3"/>
      <c r="C2589" s="8"/>
    </row>
  </sheetData>
  <autoFilter ref="A2:E2354">
    <sortState ref="A3:E2504">
      <sortCondition ref="D2:D2504"/>
    </sortState>
  </autoFilter>
  <sortState ref="C5:E1369">
    <sortCondition ref="D5:D1369"/>
  </sortState>
  <conditionalFormatting sqref="A1347:E1048576 A3:E24">
    <cfRule type="expression" dxfId="433" priority="435">
      <formula>$B3&gt;0</formula>
    </cfRule>
    <cfRule type="expression" dxfId="432" priority="436">
      <formula>$A3&gt;0</formula>
    </cfRule>
  </conditionalFormatting>
  <conditionalFormatting sqref="E1342:E1345 E1340 E1334:E1338 E1297:E1332 E1292:E1295 E1289:E1290 E1287 E1268:E1285 E1257:E1266 E1236:E1255 E1233 E1230:E1231 E1225:E1228 E1218:E1223 E1191:E1216 E1184:E1189 E1163:E1182 E1147:E1161 E1141:E1145 E1116:E1139 E1114 E1112 E1093:E1110 E1083:E1091 E1054:E1081 E1051:E1052 E1048:E1049 E1046 E1042:E1044 E1024:E1040 E1020:E1021 E1017:E1018 E1011:E1014 E979:E1009 E973:E977 E970:E971 E968 E955:E966 E946:E953 E929:E944 E897:E927 E877:E895 E869:E875 E860:E867 E856:E858 E838:E854 E805:E836 E779:E803 E771:E777 E757:E769 E754:E755 E730:E752 E727 E719:E725 E716:E717 E682:E714 E650:E680 E627:E648 E584:E625 E580:E581 E576:E578 E571:E574 E528:E569 E526 E502:E524 E499:E500 E495:E497 E472:E493 E438:E470 E411:E436 E409 E403:E407 E388:E401 E385:E386 E383 E378:E381 E371:E376 E366:E369 E364 E360:E362 E357:E358 E353:E355 E329:E351 E322:E327 E313:E320 E289:E311 E286:E287 E243:E284 E196:E241 E189:E194 E169:E187 E163:E167 E158:E161 E150:E156 E138:E148 E132:E136 E124:E130 E122 E107:E120 E93:E105 E85:E90 E69:E83 E38:E67 E36 E28:E34 E26 A26:C26 A28:C34 A36:C36 A38:C67 A69:C83 A85:C90 A93:C105 A107:C120 A122:C122 A124:C130 A132:C136 A138:C148 A150:C156 A158:C161 A163:C167 A169:C187 A189:C194 A196:C241 A243:C284 A286:C287 A289:C311 A313:C320 A322:C327 A329:C351 A353:C355 A357:C358 A360:C362 A364:C364 A366:C369 A371:C376 A378:C381 A383:C383 A385:C386 A388:C401 A403:C407 A409:C409 A411:C436 A438:C470 A472:C493 A495:C497 A499:C500 A502:C524 A526:C526 A528:C569 A571:C574 A576:C578 A580:C581 A584:C625 A627:C648 A650:C680 A682:C714 A716:C717 A719:C725 A727:C727 A730:C752 A754:C755 A757:C769 A771:C777 A779:C803 A805:C836 A838:C854 A856:C858 A860:C867 A869:C875 A877:C895 A897:C927 A929:C944 A946:C953 A955:C966 A968:C968 A970:C971 A973:C977 A979:C1009 A1011:C1014 A1017:C1018 A1020:C1021 A1024:C1040 A1042:C1044 A1046:C1046 A1048:C1049 A1051:C1052 A1054:C1081 A1083:C1091 A1093:C1110 A1112:C1112 A1114:C1114 A1116:C1139 A1141:C1145 A1147:C1161 A1163:C1182 A1184:C1189 A1191:C1216 A1218:C1223 A1225:C1228 A1230:C1231 A1233:C1233 A1236:C1255 A1257:C1266 A1268:C1285 A1287:C1287 A1289:C1290 A1292:C1295 A1297:C1332 A1334:C1338 A1340:C1340 A1342:C1345">
    <cfRule type="expression" dxfId="431" priority="431">
      <formula>$B26&gt;0</formula>
    </cfRule>
    <cfRule type="expression" dxfId="430" priority="432">
      <formula>$A26&gt;0</formula>
    </cfRule>
  </conditionalFormatting>
  <conditionalFormatting sqref="E25 A25:C25">
    <cfRule type="expression" dxfId="429" priority="429">
      <formula>$B25&gt;0</formula>
    </cfRule>
    <cfRule type="expression" dxfId="428" priority="430">
      <formula>$A25&gt;0</formula>
    </cfRule>
  </conditionalFormatting>
  <conditionalFormatting sqref="E27 A27:C27">
    <cfRule type="expression" dxfId="427" priority="427">
      <formula>$B27&gt;0</formula>
    </cfRule>
    <cfRule type="expression" dxfId="426" priority="428">
      <formula>$A27&gt;0</formula>
    </cfRule>
  </conditionalFormatting>
  <conditionalFormatting sqref="E35 A35:C35">
    <cfRule type="expression" dxfId="425" priority="425">
      <formula>$B35&gt;0</formula>
    </cfRule>
    <cfRule type="expression" dxfId="424" priority="426">
      <formula>$A35&gt;0</formula>
    </cfRule>
  </conditionalFormatting>
  <conditionalFormatting sqref="E37 A37:C37">
    <cfRule type="expression" dxfId="423" priority="423">
      <formula>$B37&gt;0</formula>
    </cfRule>
    <cfRule type="expression" dxfId="422" priority="424">
      <formula>$A37&gt;0</formula>
    </cfRule>
  </conditionalFormatting>
  <conditionalFormatting sqref="E68 A68:C68">
    <cfRule type="expression" dxfId="421" priority="421">
      <formula>$B68&gt;0</formula>
    </cfRule>
    <cfRule type="expression" dxfId="420" priority="422">
      <formula>$A68&gt;0</formula>
    </cfRule>
  </conditionalFormatting>
  <conditionalFormatting sqref="E84 A84:C84">
    <cfRule type="expression" dxfId="419" priority="419">
      <formula>$B84&gt;0</formula>
    </cfRule>
    <cfRule type="expression" dxfId="418" priority="420">
      <formula>$A84&gt;0</formula>
    </cfRule>
  </conditionalFormatting>
  <conditionalFormatting sqref="E91:E92 A91:C92">
    <cfRule type="expression" dxfId="417" priority="417">
      <formula>$B91&gt;0</formula>
    </cfRule>
    <cfRule type="expression" dxfId="416" priority="418">
      <formula>$A91&gt;0</formula>
    </cfRule>
  </conditionalFormatting>
  <conditionalFormatting sqref="E106 A106:C106">
    <cfRule type="expression" dxfId="415" priority="415">
      <formula>$B106&gt;0</formula>
    </cfRule>
    <cfRule type="expression" dxfId="414" priority="416">
      <formula>$A106&gt;0</formula>
    </cfRule>
  </conditionalFormatting>
  <conditionalFormatting sqref="E121 A121:C121">
    <cfRule type="expression" dxfId="413" priority="413">
      <formula>$B121&gt;0</formula>
    </cfRule>
    <cfRule type="expression" dxfId="412" priority="414">
      <formula>$A121&gt;0</formula>
    </cfRule>
  </conditionalFormatting>
  <conditionalFormatting sqref="E123 A123:C123">
    <cfRule type="expression" dxfId="411" priority="411">
      <formula>$B123&gt;0</formula>
    </cfRule>
    <cfRule type="expression" dxfId="410" priority="412">
      <formula>$A123&gt;0</formula>
    </cfRule>
  </conditionalFormatting>
  <conditionalFormatting sqref="E131 A131:C131">
    <cfRule type="expression" dxfId="409" priority="409">
      <formula>$B131&gt;0</formula>
    </cfRule>
    <cfRule type="expression" dxfId="408" priority="410">
      <formula>$A131&gt;0</formula>
    </cfRule>
  </conditionalFormatting>
  <conditionalFormatting sqref="E137 A137:C137">
    <cfRule type="expression" dxfId="407" priority="407">
      <formula>$B137&gt;0</formula>
    </cfRule>
    <cfRule type="expression" dxfId="406" priority="408">
      <formula>$A137&gt;0</formula>
    </cfRule>
  </conditionalFormatting>
  <conditionalFormatting sqref="E149 A149:C149">
    <cfRule type="expression" dxfId="405" priority="405">
      <formula>$B149&gt;0</formula>
    </cfRule>
    <cfRule type="expression" dxfId="404" priority="406">
      <formula>$A149&gt;0</formula>
    </cfRule>
  </conditionalFormatting>
  <conditionalFormatting sqref="E157 A157:C157">
    <cfRule type="expression" dxfId="403" priority="403">
      <formula>$B157&gt;0</formula>
    </cfRule>
    <cfRule type="expression" dxfId="402" priority="404">
      <formula>$A157&gt;0</formula>
    </cfRule>
  </conditionalFormatting>
  <conditionalFormatting sqref="E162 A162:C162">
    <cfRule type="expression" dxfId="401" priority="401">
      <formula>$B162&gt;0</formula>
    </cfRule>
    <cfRule type="expression" dxfId="400" priority="402">
      <formula>$A162&gt;0</formula>
    </cfRule>
  </conditionalFormatting>
  <conditionalFormatting sqref="E168 A168:C168">
    <cfRule type="expression" dxfId="399" priority="399">
      <formula>$B168&gt;0</formula>
    </cfRule>
    <cfRule type="expression" dxfId="398" priority="400">
      <formula>$A168&gt;0</formula>
    </cfRule>
  </conditionalFormatting>
  <conditionalFormatting sqref="E188 A188:C188">
    <cfRule type="expression" dxfId="397" priority="397">
      <formula>$B188&gt;0</formula>
    </cfRule>
    <cfRule type="expression" dxfId="396" priority="398">
      <formula>$A188&gt;0</formula>
    </cfRule>
  </conditionalFormatting>
  <conditionalFormatting sqref="E195 A195:C195">
    <cfRule type="expression" dxfId="395" priority="395">
      <formula>$B195&gt;0</formula>
    </cfRule>
    <cfRule type="expression" dxfId="394" priority="396">
      <formula>$A195&gt;0</formula>
    </cfRule>
  </conditionalFormatting>
  <conditionalFormatting sqref="E242 A242:C242">
    <cfRule type="expression" dxfId="393" priority="393">
      <formula>$B242&gt;0</formula>
    </cfRule>
    <cfRule type="expression" dxfId="392" priority="394">
      <formula>$A242&gt;0</formula>
    </cfRule>
  </conditionalFormatting>
  <conditionalFormatting sqref="E285 A285:C285">
    <cfRule type="expression" dxfId="391" priority="391">
      <formula>$B285&gt;0</formula>
    </cfRule>
    <cfRule type="expression" dxfId="390" priority="392">
      <formula>$A285&gt;0</formula>
    </cfRule>
  </conditionalFormatting>
  <conditionalFormatting sqref="E288 A288:C288">
    <cfRule type="expression" dxfId="389" priority="389">
      <formula>$B288&gt;0</formula>
    </cfRule>
    <cfRule type="expression" dxfId="388" priority="390">
      <formula>$A288&gt;0</formula>
    </cfRule>
  </conditionalFormatting>
  <conditionalFormatting sqref="E312 A312:C312">
    <cfRule type="expression" dxfId="387" priority="387">
      <formula>$B312&gt;0</formula>
    </cfRule>
    <cfRule type="expression" dxfId="386" priority="388">
      <formula>$A312&gt;0</formula>
    </cfRule>
  </conditionalFormatting>
  <conditionalFormatting sqref="E321 A321:C321">
    <cfRule type="expression" dxfId="385" priority="385">
      <formula>$B321&gt;0</formula>
    </cfRule>
    <cfRule type="expression" dxfId="384" priority="386">
      <formula>$A321&gt;0</formula>
    </cfRule>
  </conditionalFormatting>
  <conditionalFormatting sqref="E328 A328:C328">
    <cfRule type="expression" dxfId="383" priority="383">
      <formula>$B328&gt;0</formula>
    </cfRule>
    <cfRule type="expression" dxfId="382" priority="384">
      <formula>$A328&gt;0</formula>
    </cfRule>
  </conditionalFormatting>
  <conditionalFormatting sqref="E352 A352:C352">
    <cfRule type="expression" dxfId="381" priority="381">
      <formula>$B352&gt;0</formula>
    </cfRule>
    <cfRule type="expression" dxfId="380" priority="382">
      <formula>$A352&gt;0</formula>
    </cfRule>
  </conditionalFormatting>
  <conditionalFormatting sqref="E356 A356:C356">
    <cfRule type="expression" dxfId="379" priority="379">
      <formula>$B356&gt;0</formula>
    </cfRule>
    <cfRule type="expression" dxfId="378" priority="380">
      <formula>$A356&gt;0</formula>
    </cfRule>
  </conditionalFormatting>
  <conditionalFormatting sqref="E359 A359:C359">
    <cfRule type="expression" dxfId="377" priority="377">
      <formula>$B359&gt;0</formula>
    </cfRule>
    <cfRule type="expression" dxfId="376" priority="378">
      <formula>$A359&gt;0</formula>
    </cfRule>
  </conditionalFormatting>
  <conditionalFormatting sqref="E363 A363:C363">
    <cfRule type="expression" dxfId="375" priority="375">
      <formula>$B363&gt;0</formula>
    </cfRule>
    <cfRule type="expression" dxfId="374" priority="376">
      <formula>$A363&gt;0</formula>
    </cfRule>
  </conditionalFormatting>
  <conditionalFormatting sqref="E365 A365:C365">
    <cfRule type="expression" dxfId="373" priority="373">
      <formula>$B365&gt;0</formula>
    </cfRule>
    <cfRule type="expression" dxfId="372" priority="374">
      <formula>$A365&gt;0</formula>
    </cfRule>
  </conditionalFormatting>
  <conditionalFormatting sqref="E370 A370:C370">
    <cfRule type="expression" dxfId="371" priority="371">
      <formula>$B370&gt;0</formula>
    </cfRule>
    <cfRule type="expression" dxfId="370" priority="372">
      <formula>$A370&gt;0</formula>
    </cfRule>
  </conditionalFormatting>
  <conditionalFormatting sqref="E377 A377:C377">
    <cfRule type="expression" dxfId="369" priority="369">
      <formula>$B377&gt;0</formula>
    </cfRule>
    <cfRule type="expression" dxfId="368" priority="370">
      <formula>$A377&gt;0</formula>
    </cfRule>
  </conditionalFormatting>
  <conditionalFormatting sqref="E382 A382:C382">
    <cfRule type="expression" dxfId="367" priority="367">
      <formula>$B382&gt;0</formula>
    </cfRule>
    <cfRule type="expression" dxfId="366" priority="368">
      <formula>$A382&gt;0</formula>
    </cfRule>
  </conditionalFormatting>
  <conditionalFormatting sqref="E384 A384:C384">
    <cfRule type="expression" dxfId="365" priority="365">
      <formula>$B384&gt;0</formula>
    </cfRule>
    <cfRule type="expression" dxfId="364" priority="366">
      <formula>$A384&gt;0</formula>
    </cfRule>
  </conditionalFormatting>
  <conditionalFormatting sqref="E387 A387:C387">
    <cfRule type="expression" dxfId="363" priority="363">
      <formula>$B387&gt;0</formula>
    </cfRule>
    <cfRule type="expression" dxfId="362" priority="364">
      <formula>$A387&gt;0</formula>
    </cfRule>
  </conditionalFormatting>
  <conditionalFormatting sqref="E402 A402:C402">
    <cfRule type="expression" dxfId="361" priority="361">
      <formula>$B402&gt;0</formula>
    </cfRule>
    <cfRule type="expression" dxfId="360" priority="362">
      <formula>$A402&gt;0</formula>
    </cfRule>
  </conditionalFormatting>
  <conditionalFormatting sqref="E408 A408:C408">
    <cfRule type="expression" dxfId="359" priority="359">
      <formula>$B408&gt;0</formula>
    </cfRule>
    <cfRule type="expression" dxfId="358" priority="360">
      <formula>$A408&gt;0</formula>
    </cfRule>
  </conditionalFormatting>
  <conditionalFormatting sqref="E410 A410:C410">
    <cfRule type="expression" dxfId="357" priority="357">
      <formula>$B410&gt;0</formula>
    </cfRule>
    <cfRule type="expression" dxfId="356" priority="358">
      <formula>$A410&gt;0</formula>
    </cfRule>
  </conditionalFormatting>
  <conditionalFormatting sqref="E437 A437:C437">
    <cfRule type="expression" dxfId="355" priority="355">
      <formula>$B437&gt;0</formula>
    </cfRule>
    <cfRule type="expression" dxfId="354" priority="356">
      <formula>$A437&gt;0</formula>
    </cfRule>
  </conditionalFormatting>
  <conditionalFormatting sqref="E471 A471:C471">
    <cfRule type="expression" dxfId="353" priority="353">
      <formula>$B471&gt;0</formula>
    </cfRule>
    <cfRule type="expression" dxfId="352" priority="354">
      <formula>$A471&gt;0</formula>
    </cfRule>
  </conditionalFormatting>
  <conditionalFormatting sqref="E494 A494:C494">
    <cfRule type="expression" dxfId="351" priority="351">
      <formula>$B494&gt;0</formula>
    </cfRule>
    <cfRule type="expression" dxfId="350" priority="352">
      <formula>$A494&gt;0</formula>
    </cfRule>
  </conditionalFormatting>
  <conditionalFormatting sqref="E498 A498:C498">
    <cfRule type="expression" dxfId="349" priority="349">
      <formula>$B498&gt;0</formula>
    </cfRule>
    <cfRule type="expression" dxfId="348" priority="350">
      <formula>$A498&gt;0</formula>
    </cfRule>
  </conditionalFormatting>
  <conditionalFormatting sqref="E501 A501:C501">
    <cfRule type="expression" dxfId="347" priority="347">
      <formula>$B501&gt;0</formula>
    </cfRule>
    <cfRule type="expression" dxfId="346" priority="348">
      <formula>$A501&gt;0</formula>
    </cfRule>
  </conditionalFormatting>
  <conditionalFormatting sqref="E525 A525:C525">
    <cfRule type="expression" dxfId="345" priority="345">
      <formula>$B525&gt;0</formula>
    </cfRule>
    <cfRule type="expression" dxfId="344" priority="346">
      <formula>$A525&gt;0</formula>
    </cfRule>
  </conditionalFormatting>
  <conditionalFormatting sqref="E527 A527:C527">
    <cfRule type="expression" dxfId="343" priority="343">
      <formula>$B527&gt;0</formula>
    </cfRule>
    <cfRule type="expression" dxfId="342" priority="344">
      <formula>$A527&gt;0</formula>
    </cfRule>
  </conditionalFormatting>
  <conditionalFormatting sqref="E570 A570:C570">
    <cfRule type="expression" dxfId="341" priority="341">
      <formula>$B570&gt;0</formula>
    </cfRule>
    <cfRule type="expression" dxfId="340" priority="342">
      <formula>$A570&gt;0</formula>
    </cfRule>
  </conditionalFormatting>
  <conditionalFormatting sqref="E575 A575:C575">
    <cfRule type="expression" dxfId="339" priority="339">
      <formula>$B575&gt;0</formula>
    </cfRule>
    <cfRule type="expression" dxfId="338" priority="340">
      <formula>$A575&gt;0</formula>
    </cfRule>
  </conditionalFormatting>
  <conditionalFormatting sqref="E579 A579:C579">
    <cfRule type="expression" dxfId="337" priority="337">
      <formula>$B579&gt;0</formula>
    </cfRule>
    <cfRule type="expression" dxfId="336" priority="338">
      <formula>$A579&gt;0</formula>
    </cfRule>
  </conditionalFormatting>
  <conditionalFormatting sqref="E582:E583 A582:C583">
    <cfRule type="expression" dxfId="335" priority="335">
      <formula>$B582&gt;0</formula>
    </cfRule>
    <cfRule type="expression" dxfId="334" priority="336">
      <formula>$A582&gt;0</formula>
    </cfRule>
  </conditionalFormatting>
  <conditionalFormatting sqref="E626 A626:C626">
    <cfRule type="expression" dxfId="333" priority="333">
      <formula>$B626&gt;0</formula>
    </cfRule>
    <cfRule type="expression" dxfId="332" priority="334">
      <formula>$A626&gt;0</formula>
    </cfRule>
  </conditionalFormatting>
  <conditionalFormatting sqref="E649 A649:C649">
    <cfRule type="expression" dxfId="331" priority="331">
      <formula>$B649&gt;0</formula>
    </cfRule>
    <cfRule type="expression" dxfId="330" priority="332">
      <formula>$A649&gt;0</formula>
    </cfRule>
  </conditionalFormatting>
  <conditionalFormatting sqref="E681 A681:C681">
    <cfRule type="expression" dxfId="329" priority="329">
      <formula>$B681&gt;0</formula>
    </cfRule>
    <cfRule type="expression" dxfId="328" priority="330">
      <formula>$A681&gt;0</formula>
    </cfRule>
  </conditionalFormatting>
  <conditionalFormatting sqref="E715 A715:C715">
    <cfRule type="expression" dxfId="327" priority="327">
      <formula>$B715&gt;0</formula>
    </cfRule>
    <cfRule type="expression" dxfId="326" priority="328">
      <formula>$A715&gt;0</formula>
    </cfRule>
  </conditionalFormatting>
  <conditionalFormatting sqref="E718 A718:C718">
    <cfRule type="expression" dxfId="325" priority="325">
      <formula>$B718&gt;0</formula>
    </cfRule>
    <cfRule type="expression" dxfId="324" priority="326">
      <formula>$A718&gt;0</formula>
    </cfRule>
  </conditionalFormatting>
  <conditionalFormatting sqref="E726 A726:C726">
    <cfRule type="expression" dxfId="323" priority="323">
      <formula>$B726&gt;0</formula>
    </cfRule>
    <cfRule type="expression" dxfId="322" priority="324">
      <formula>$A726&gt;0</formula>
    </cfRule>
  </conditionalFormatting>
  <conditionalFormatting sqref="E728:E729 A728:C729">
    <cfRule type="expression" dxfId="321" priority="321">
      <formula>$B728&gt;0</formula>
    </cfRule>
    <cfRule type="expression" dxfId="320" priority="322">
      <formula>$A728&gt;0</formula>
    </cfRule>
  </conditionalFormatting>
  <conditionalFormatting sqref="E753 A753:C753">
    <cfRule type="expression" dxfId="319" priority="319">
      <formula>$B753&gt;0</formula>
    </cfRule>
    <cfRule type="expression" dxfId="318" priority="320">
      <formula>$A753&gt;0</formula>
    </cfRule>
  </conditionalFormatting>
  <conditionalFormatting sqref="E756 A756:C756">
    <cfRule type="expression" dxfId="317" priority="317">
      <formula>$B756&gt;0</formula>
    </cfRule>
    <cfRule type="expression" dxfId="316" priority="318">
      <formula>$A756&gt;0</formula>
    </cfRule>
  </conditionalFormatting>
  <conditionalFormatting sqref="E770 A770:C770">
    <cfRule type="expression" dxfId="315" priority="315">
      <formula>$B770&gt;0</formula>
    </cfRule>
    <cfRule type="expression" dxfId="314" priority="316">
      <formula>$A770&gt;0</formula>
    </cfRule>
  </conditionalFormatting>
  <conditionalFormatting sqref="E778 A778:C778">
    <cfRule type="expression" dxfId="313" priority="313">
      <formula>$B778&gt;0</formula>
    </cfRule>
    <cfRule type="expression" dxfId="312" priority="314">
      <formula>$A778&gt;0</formula>
    </cfRule>
  </conditionalFormatting>
  <conditionalFormatting sqref="E804 A804:C804">
    <cfRule type="expression" dxfId="311" priority="311">
      <formula>$B804&gt;0</formula>
    </cfRule>
    <cfRule type="expression" dxfId="310" priority="312">
      <formula>$A804&gt;0</formula>
    </cfRule>
  </conditionalFormatting>
  <conditionalFormatting sqref="E837 A837:C837">
    <cfRule type="expression" dxfId="309" priority="309">
      <formula>$B837&gt;0</formula>
    </cfRule>
    <cfRule type="expression" dxfId="308" priority="310">
      <formula>$A837&gt;0</formula>
    </cfRule>
  </conditionalFormatting>
  <conditionalFormatting sqref="E855 A855:C855">
    <cfRule type="expression" dxfId="307" priority="307">
      <formula>$B855&gt;0</formula>
    </cfRule>
    <cfRule type="expression" dxfId="306" priority="308">
      <formula>$A855&gt;0</formula>
    </cfRule>
  </conditionalFormatting>
  <conditionalFormatting sqref="E859 A859:C859">
    <cfRule type="expression" dxfId="305" priority="305">
      <formula>$B859&gt;0</formula>
    </cfRule>
    <cfRule type="expression" dxfId="304" priority="306">
      <formula>$A859&gt;0</formula>
    </cfRule>
  </conditionalFormatting>
  <conditionalFormatting sqref="E868 A868:C868">
    <cfRule type="expression" dxfId="303" priority="303">
      <formula>$B868&gt;0</formula>
    </cfRule>
    <cfRule type="expression" dxfId="302" priority="304">
      <formula>$A868&gt;0</formula>
    </cfRule>
  </conditionalFormatting>
  <conditionalFormatting sqref="E876 A876:C876">
    <cfRule type="expression" dxfId="301" priority="301">
      <formula>$B876&gt;0</formula>
    </cfRule>
    <cfRule type="expression" dxfId="300" priority="302">
      <formula>$A876&gt;0</formula>
    </cfRule>
  </conditionalFormatting>
  <conditionalFormatting sqref="E896 A896:C896">
    <cfRule type="expression" dxfId="299" priority="299">
      <formula>$B896&gt;0</formula>
    </cfRule>
    <cfRule type="expression" dxfId="298" priority="300">
      <formula>$A896&gt;0</formula>
    </cfRule>
  </conditionalFormatting>
  <conditionalFormatting sqref="E928 A928:C928">
    <cfRule type="expression" dxfId="297" priority="297">
      <formula>$B928&gt;0</formula>
    </cfRule>
    <cfRule type="expression" dxfId="296" priority="298">
      <formula>$A928&gt;0</formula>
    </cfRule>
  </conditionalFormatting>
  <conditionalFormatting sqref="E945 A945:C945">
    <cfRule type="expression" dxfId="295" priority="295">
      <formula>$B945&gt;0</formula>
    </cfRule>
    <cfRule type="expression" dxfId="294" priority="296">
      <formula>$A945&gt;0</formula>
    </cfRule>
  </conditionalFormatting>
  <conditionalFormatting sqref="E954 A954:C954">
    <cfRule type="expression" dxfId="293" priority="293">
      <formula>$B954&gt;0</formula>
    </cfRule>
    <cfRule type="expression" dxfId="292" priority="294">
      <formula>$A954&gt;0</formula>
    </cfRule>
  </conditionalFormatting>
  <conditionalFormatting sqref="E967 A967:C967">
    <cfRule type="expression" dxfId="291" priority="291">
      <formula>$B967&gt;0</formula>
    </cfRule>
    <cfRule type="expression" dxfId="290" priority="292">
      <formula>$A967&gt;0</formula>
    </cfRule>
  </conditionalFormatting>
  <conditionalFormatting sqref="E969 A969:C969">
    <cfRule type="expression" dxfId="289" priority="289">
      <formula>$B969&gt;0</formula>
    </cfRule>
    <cfRule type="expression" dxfId="288" priority="290">
      <formula>$A969&gt;0</formula>
    </cfRule>
  </conditionalFormatting>
  <conditionalFormatting sqref="E972 A972:C972">
    <cfRule type="expression" dxfId="287" priority="287">
      <formula>$B972&gt;0</formula>
    </cfRule>
    <cfRule type="expression" dxfId="286" priority="288">
      <formula>$A972&gt;0</formula>
    </cfRule>
  </conditionalFormatting>
  <conditionalFormatting sqref="E978 A978:C978">
    <cfRule type="expression" dxfId="285" priority="285">
      <formula>$B978&gt;0</formula>
    </cfRule>
    <cfRule type="expression" dxfId="284" priority="286">
      <formula>$A978&gt;0</formula>
    </cfRule>
  </conditionalFormatting>
  <conditionalFormatting sqref="E1010 A1010:C1010">
    <cfRule type="expression" dxfId="283" priority="283">
      <formula>$B1010&gt;0</formula>
    </cfRule>
    <cfRule type="expression" dxfId="282" priority="284">
      <formula>$A1010&gt;0</formula>
    </cfRule>
  </conditionalFormatting>
  <conditionalFormatting sqref="E1015:E1016 A1015:C1016">
    <cfRule type="expression" dxfId="281" priority="281">
      <formula>$B1015&gt;0</formula>
    </cfRule>
    <cfRule type="expression" dxfId="280" priority="282">
      <formula>$A1015&gt;0</formula>
    </cfRule>
  </conditionalFormatting>
  <conditionalFormatting sqref="E1019 A1019:C1019">
    <cfRule type="expression" dxfId="279" priority="279">
      <formula>$B1019&gt;0</formula>
    </cfRule>
    <cfRule type="expression" dxfId="278" priority="280">
      <formula>$A1019&gt;0</formula>
    </cfRule>
  </conditionalFormatting>
  <conditionalFormatting sqref="E1022:E1023 A1022:C1023">
    <cfRule type="expression" dxfId="277" priority="277">
      <formula>$B1022&gt;0</formula>
    </cfRule>
    <cfRule type="expression" dxfId="276" priority="278">
      <formula>$A1022&gt;0</formula>
    </cfRule>
  </conditionalFormatting>
  <conditionalFormatting sqref="E1041 A1041:C1041">
    <cfRule type="expression" dxfId="275" priority="275">
      <formula>$B1041&gt;0</formula>
    </cfRule>
    <cfRule type="expression" dxfId="274" priority="276">
      <formula>$A1041&gt;0</formula>
    </cfRule>
  </conditionalFormatting>
  <conditionalFormatting sqref="E1045 A1045:C1045">
    <cfRule type="expression" dxfId="273" priority="273">
      <formula>$B1045&gt;0</formula>
    </cfRule>
    <cfRule type="expression" dxfId="272" priority="274">
      <formula>$A1045&gt;0</formula>
    </cfRule>
  </conditionalFormatting>
  <conditionalFormatting sqref="E1047 A1047:C1047">
    <cfRule type="expression" dxfId="271" priority="271">
      <formula>$B1047&gt;0</formula>
    </cfRule>
    <cfRule type="expression" dxfId="270" priority="272">
      <formula>$A1047&gt;0</formula>
    </cfRule>
  </conditionalFormatting>
  <conditionalFormatting sqref="E1050 A1050:C1050">
    <cfRule type="expression" dxfId="269" priority="269">
      <formula>$B1050&gt;0</formula>
    </cfRule>
    <cfRule type="expression" dxfId="268" priority="270">
      <formula>$A1050&gt;0</formula>
    </cfRule>
  </conditionalFormatting>
  <conditionalFormatting sqref="E1053 A1053:C1053">
    <cfRule type="expression" dxfId="267" priority="267">
      <formula>$B1053&gt;0</formula>
    </cfRule>
    <cfRule type="expression" dxfId="266" priority="268">
      <formula>$A1053&gt;0</formula>
    </cfRule>
  </conditionalFormatting>
  <conditionalFormatting sqref="E1082 A1082:C1082">
    <cfRule type="expression" dxfId="265" priority="265">
      <formula>$B1082&gt;0</formula>
    </cfRule>
    <cfRule type="expression" dxfId="264" priority="266">
      <formula>$A1082&gt;0</formula>
    </cfRule>
  </conditionalFormatting>
  <conditionalFormatting sqref="E1092 A1092:C1092">
    <cfRule type="expression" dxfId="263" priority="263">
      <formula>$B1092&gt;0</formula>
    </cfRule>
    <cfRule type="expression" dxfId="262" priority="264">
      <formula>$A1092&gt;0</formula>
    </cfRule>
  </conditionalFormatting>
  <conditionalFormatting sqref="E1111 A1111:C1111">
    <cfRule type="expression" dxfId="261" priority="261">
      <formula>$B1111&gt;0</formula>
    </cfRule>
    <cfRule type="expression" dxfId="260" priority="262">
      <formula>$A1111&gt;0</formula>
    </cfRule>
  </conditionalFormatting>
  <conditionalFormatting sqref="E1113 A1113:C1113">
    <cfRule type="expression" dxfId="259" priority="259">
      <formula>$B1113&gt;0</formula>
    </cfRule>
    <cfRule type="expression" dxfId="258" priority="260">
      <formula>$A1113&gt;0</formula>
    </cfRule>
  </conditionalFormatting>
  <conditionalFormatting sqref="E1115 A1115:C1115">
    <cfRule type="expression" dxfId="257" priority="257">
      <formula>$B1115&gt;0</formula>
    </cfRule>
    <cfRule type="expression" dxfId="256" priority="258">
      <formula>$A1115&gt;0</formula>
    </cfRule>
  </conditionalFormatting>
  <conditionalFormatting sqref="E1140 A1140:C1140">
    <cfRule type="expression" dxfId="255" priority="255">
      <formula>$B1140&gt;0</formula>
    </cfRule>
    <cfRule type="expression" dxfId="254" priority="256">
      <formula>$A1140&gt;0</formula>
    </cfRule>
  </conditionalFormatting>
  <conditionalFormatting sqref="E1146 A1146:C1146">
    <cfRule type="expression" dxfId="253" priority="253">
      <formula>$B1146&gt;0</formula>
    </cfRule>
    <cfRule type="expression" dxfId="252" priority="254">
      <formula>$A1146&gt;0</formula>
    </cfRule>
  </conditionalFormatting>
  <conditionalFormatting sqref="E1162 A1162:C1162">
    <cfRule type="expression" dxfId="251" priority="251">
      <formula>$B1162&gt;0</formula>
    </cfRule>
    <cfRule type="expression" dxfId="250" priority="252">
      <formula>$A1162&gt;0</formula>
    </cfRule>
  </conditionalFormatting>
  <conditionalFormatting sqref="E1183 A1183:C1183">
    <cfRule type="expression" dxfId="249" priority="249">
      <formula>$B1183&gt;0</formula>
    </cfRule>
    <cfRule type="expression" dxfId="248" priority="250">
      <formula>$A1183&gt;0</formula>
    </cfRule>
  </conditionalFormatting>
  <conditionalFormatting sqref="E1190 A1190:C1190">
    <cfRule type="expression" dxfId="247" priority="247">
      <formula>$B1190&gt;0</formula>
    </cfRule>
    <cfRule type="expression" dxfId="246" priority="248">
      <formula>$A1190&gt;0</formula>
    </cfRule>
  </conditionalFormatting>
  <conditionalFormatting sqref="E1217 A1217:C1217">
    <cfRule type="expression" dxfId="245" priority="245">
      <formula>$B1217&gt;0</formula>
    </cfRule>
    <cfRule type="expression" dxfId="244" priority="246">
      <formula>$A1217&gt;0</formula>
    </cfRule>
  </conditionalFormatting>
  <conditionalFormatting sqref="E1224 A1224:C1224">
    <cfRule type="expression" dxfId="243" priority="243">
      <formula>$B1224&gt;0</formula>
    </cfRule>
    <cfRule type="expression" dxfId="242" priority="244">
      <formula>$A1224&gt;0</formula>
    </cfRule>
  </conditionalFormatting>
  <conditionalFormatting sqref="E1229 A1229:C1229">
    <cfRule type="expression" dxfId="241" priority="241">
      <formula>$B1229&gt;0</formula>
    </cfRule>
    <cfRule type="expression" dxfId="240" priority="242">
      <formula>$A1229&gt;0</formula>
    </cfRule>
  </conditionalFormatting>
  <conditionalFormatting sqref="E1232 A1232:C1232">
    <cfRule type="expression" dxfId="239" priority="239">
      <formula>$B1232&gt;0</formula>
    </cfRule>
    <cfRule type="expression" dxfId="238" priority="240">
      <formula>$A1232&gt;0</formula>
    </cfRule>
  </conditionalFormatting>
  <conditionalFormatting sqref="E1234:E1235 A1234:C1235">
    <cfRule type="expression" dxfId="237" priority="237">
      <formula>$B1234&gt;0</formula>
    </cfRule>
    <cfRule type="expression" dxfId="236" priority="238">
      <formula>$A1234&gt;0</formula>
    </cfRule>
  </conditionalFormatting>
  <conditionalFormatting sqref="E1256 A1256:C1256">
    <cfRule type="expression" dxfId="235" priority="235">
      <formula>$B1256&gt;0</formula>
    </cfRule>
    <cfRule type="expression" dxfId="234" priority="236">
      <formula>$A1256&gt;0</formula>
    </cfRule>
  </conditionalFormatting>
  <conditionalFormatting sqref="E1267 A1267:C1267">
    <cfRule type="expression" dxfId="233" priority="233">
      <formula>$B1267&gt;0</formula>
    </cfRule>
    <cfRule type="expression" dxfId="232" priority="234">
      <formula>$A1267&gt;0</formula>
    </cfRule>
  </conditionalFormatting>
  <conditionalFormatting sqref="E1286 A1286:C1286">
    <cfRule type="expression" dxfId="231" priority="231">
      <formula>$B1286&gt;0</formula>
    </cfRule>
    <cfRule type="expression" dxfId="230" priority="232">
      <formula>$A1286&gt;0</formula>
    </cfRule>
  </conditionalFormatting>
  <conditionalFormatting sqref="E1288 A1288:C1288">
    <cfRule type="expression" dxfId="229" priority="229">
      <formula>$B1288&gt;0</formula>
    </cfRule>
    <cfRule type="expression" dxfId="228" priority="230">
      <formula>$A1288&gt;0</formula>
    </cfRule>
  </conditionalFormatting>
  <conditionalFormatting sqref="E1291 A1291:C1291">
    <cfRule type="expression" dxfId="227" priority="227">
      <formula>$B1291&gt;0</formula>
    </cfRule>
    <cfRule type="expression" dxfId="226" priority="228">
      <formula>$A1291&gt;0</formula>
    </cfRule>
  </conditionalFormatting>
  <conditionalFormatting sqref="E1296 A1296:C1296">
    <cfRule type="expression" dxfId="225" priority="225">
      <formula>$B1296&gt;0</formula>
    </cfRule>
    <cfRule type="expression" dxfId="224" priority="226">
      <formula>$A1296&gt;0</formula>
    </cfRule>
  </conditionalFormatting>
  <conditionalFormatting sqref="E1333 A1333:C1333">
    <cfRule type="expression" dxfId="223" priority="223">
      <formula>$B1333&gt;0</formula>
    </cfRule>
    <cfRule type="expression" dxfId="222" priority="224">
      <formula>$A1333&gt;0</formula>
    </cfRule>
  </conditionalFormatting>
  <conditionalFormatting sqref="E1339 A1339:C1339">
    <cfRule type="expression" dxfId="221" priority="221">
      <formula>$B1339&gt;0</formula>
    </cfRule>
    <cfRule type="expression" dxfId="220" priority="222">
      <formula>$A1339&gt;0</formula>
    </cfRule>
  </conditionalFormatting>
  <conditionalFormatting sqref="E1341 A1341:C1341">
    <cfRule type="expression" dxfId="219" priority="219">
      <formula>$B1341&gt;0</formula>
    </cfRule>
    <cfRule type="expression" dxfId="218" priority="220">
      <formula>$A1341&gt;0</formula>
    </cfRule>
  </conditionalFormatting>
  <conditionalFormatting sqref="E1346 A1346:C1346">
    <cfRule type="expression" dxfId="217" priority="217">
      <formula>$B1346&gt;0</formula>
    </cfRule>
    <cfRule type="expression" dxfId="216" priority="218">
      <formula>$A1346&gt;0</formula>
    </cfRule>
  </conditionalFormatting>
  <conditionalFormatting sqref="D26 D28:D34 D36 D38:D67 D69:D83 D85:D90 D93:D105 D107:D120 D122 D124:D130 D132:D136 D138:D148 D150:D156 D158:D161 D163:D167 D169:D187 D189:D194 D196:D241 D243:D284 D286:D287 D289:D311 D313:D320 D322:D327 D329:D351 D353:D355 D357:D358 D360:D362 D364 D366:D369 D371:D376 D378:D381 D383 D385:D386 D388:D401 D403:D407 D409 D411:D436 D438:D470 D472:D493 D495:D497 D499:D500 D502:D524 D526 D528:D569 D571:D574 D576:D578 D580:D581 D584:D625 D627:D648 D650:D680 D682:D714 D716:D717 D719:D725 D727 D730:D752 D754:D755 D757:D769 D771:D777 D779:D803 D805:D836 D838:D854 D856:D858 D860:D867 D869:D875 D877:D895 D897:D927 D929:D944 D946:D953 D955:D966 D968 D970:D971 D973:D977 D979:D1009 D1011:D1014 D1017:D1018 D1020:D1021 D1024:D1040 D1042:D1044 D1046 D1048:D1049 D1051:D1052 D1054:D1081 D1083:D1091 D1093:D1110 D1112 D1114 D1116:D1139 D1141:D1145 D1147:D1161 D1163:D1182 D1184:D1189 D1191:D1216 D1218:D1223 D1225:D1228 D1230:D1231 D1233 D1236:D1255 D1257:D1266 D1268:D1285 D1287 D1289:D1290 D1292:D1295 D1297:D1332 D1334:D1338 D1340 D1342:D1345">
    <cfRule type="expression" dxfId="215" priority="215">
      <formula>$B26&gt;0</formula>
    </cfRule>
    <cfRule type="expression" dxfId="214" priority="216">
      <formula>$A26&gt;0</formula>
    </cfRule>
  </conditionalFormatting>
  <conditionalFormatting sqref="D25">
    <cfRule type="expression" dxfId="213" priority="213">
      <formula>$B25&gt;0</formula>
    </cfRule>
    <cfRule type="expression" dxfId="212" priority="214">
      <formula>$A25&gt;0</formula>
    </cfRule>
  </conditionalFormatting>
  <conditionalFormatting sqref="D27">
    <cfRule type="expression" dxfId="211" priority="211">
      <formula>$B27&gt;0</formula>
    </cfRule>
    <cfRule type="expression" dxfId="210" priority="212">
      <formula>$A27&gt;0</formula>
    </cfRule>
  </conditionalFormatting>
  <conditionalFormatting sqref="D35">
    <cfRule type="expression" dxfId="209" priority="209">
      <formula>$B35&gt;0</formula>
    </cfRule>
    <cfRule type="expression" dxfId="208" priority="210">
      <formula>$A35&gt;0</formula>
    </cfRule>
  </conditionalFormatting>
  <conditionalFormatting sqref="D37">
    <cfRule type="expression" dxfId="207" priority="207">
      <formula>$B37&gt;0</formula>
    </cfRule>
    <cfRule type="expression" dxfId="206" priority="208">
      <formula>$A37&gt;0</formula>
    </cfRule>
  </conditionalFormatting>
  <conditionalFormatting sqref="D68">
    <cfRule type="expression" dxfId="205" priority="205">
      <formula>$B68&gt;0</formula>
    </cfRule>
    <cfRule type="expression" dxfId="204" priority="206">
      <formula>$A68&gt;0</formula>
    </cfRule>
  </conditionalFormatting>
  <conditionalFormatting sqref="D84">
    <cfRule type="expression" dxfId="203" priority="203">
      <formula>$B84&gt;0</formula>
    </cfRule>
    <cfRule type="expression" dxfId="202" priority="204">
      <formula>$A84&gt;0</formula>
    </cfRule>
  </conditionalFormatting>
  <conditionalFormatting sqref="D91:D92">
    <cfRule type="expression" dxfId="201" priority="201">
      <formula>$B91&gt;0</formula>
    </cfRule>
    <cfRule type="expression" dxfId="200" priority="202">
      <formula>$A91&gt;0</formula>
    </cfRule>
  </conditionalFormatting>
  <conditionalFormatting sqref="D106">
    <cfRule type="expression" dxfId="199" priority="199">
      <formula>$B106&gt;0</formula>
    </cfRule>
    <cfRule type="expression" dxfId="198" priority="200">
      <formula>$A106&gt;0</formula>
    </cfRule>
  </conditionalFormatting>
  <conditionalFormatting sqref="D121">
    <cfRule type="expression" dxfId="197" priority="197">
      <formula>$B121&gt;0</formula>
    </cfRule>
    <cfRule type="expression" dxfId="196" priority="198">
      <formula>$A121&gt;0</formula>
    </cfRule>
  </conditionalFormatting>
  <conditionalFormatting sqref="D123">
    <cfRule type="expression" dxfId="195" priority="195">
      <formula>$B123&gt;0</formula>
    </cfRule>
    <cfRule type="expression" dxfId="194" priority="196">
      <formula>$A123&gt;0</formula>
    </cfRule>
  </conditionalFormatting>
  <conditionalFormatting sqref="D131">
    <cfRule type="expression" dxfId="193" priority="193">
      <formula>$B131&gt;0</formula>
    </cfRule>
    <cfRule type="expression" dxfId="192" priority="194">
      <formula>$A131&gt;0</formula>
    </cfRule>
  </conditionalFormatting>
  <conditionalFormatting sqref="D137">
    <cfRule type="expression" dxfId="191" priority="191">
      <formula>$B137&gt;0</formula>
    </cfRule>
    <cfRule type="expression" dxfId="190" priority="192">
      <formula>$A137&gt;0</formula>
    </cfRule>
  </conditionalFormatting>
  <conditionalFormatting sqref="D149">
    <cfRule type="expression" dxfId="189" priority="189">
      <formula>$B149&gt;0</formula>
    </cfRule>
    <cfRule type="expression" dxfId="188" priority="190">
      <formula>$A149&gt;0</formula>
    </cfRule>
  </conditionalFormatting>
  <conditionalFormatting sqref="D157">
    <cfRule type="expression" dxfId="187" priority="187">
      <formula>$B157&gt;0</formula>
    </cfRule>
    <cfRule type="expression" dxfId="186" priority="188">
      <formula>$A157&gt;0</formula>
    </cfRule>
  </conditionalFormatting>
  <conditionalFormatting sqref="D162">
    <cfRule type="expression" dxfId="185" priority="185">
      <formula>$B162&gt;0</formula>
    </cfRule>
    <cfRule type="expression" dxfId="184" priority="186">
      <formula>$A162&gt;0</formula>
    </cfRule>
  </conditionalFormatting>
  <conditionalFormatting sqref="D168">
    <cfRule type="expression" dxfId="183" priority="183">
      <formula>$B168&gt;0</formula>
    </cfRule>
    <cfRule type="expression" dxfId="182" priority="184">
      <formula>$A168&gt;0</formula>
    </cfRule>
  </conditionalFormatting>
  <conditionalFormatting sqref="D188">
    <cfRule type="expression" dxfId="181" priority="181">
      <formula>$B188&gt;0</formula>
    </cfRule>
    <cfRule type="expression" dxfId="180" priority="182">
      <formula>$A188&gt;0</formula>
    </cfRule>
  </conditionalFormatting>
  <conditionalFormatting sqref="D195">
    <cfRule type="expression" dxfId="179" priority="179">
      <formula>$B195&gt;0</formula>
    </cfRule>
    <cfRule type="expression" dxfId="178" priority="180">
      <formula>$A195&gt;0</formula>
    </cfRule>
  </conditionalFormatting>
  <conditionalFormatting sqref="D242">
    <cfRule type="expression" dxfId="177" priority="177">
      <formula>$B242&gt;0</formula>
    </cfRule>
    <cfRule type="expression" dxfId="176" priority="178">
      <formula>$A242&gt;0</formula>
    </cfRule>
  </conditionalFormatting>
  <conditionalFormatting sqref="D285">
    <cfRule type="expression" dxfId="175" priority="175">
      <formula>$B285&gt;0</formula>
    </cfRule>
    <cfRule type="expression" dxfId="174" priority="176">
      <formula>$A285&gt;0</formula>
    </cfRule>
  </conditionalFormatting>
  <conditionalFormatting sqref="D288">
    <cfRule type="expression" dxfId="173" priority="173">
      <formula>$B288&gt;0</formula>
    </cfRule>
    <cfRule type="expression" dxfId="172" priority="174">
      <formula>$A288&gt;0</formula>
    </cfRule>
  </conditionalFormatting>
  <conditionalFormatting sqref="D312">
    <cfRule type="expression" dxfId="171" priority="171">
      <formula>$B312&gt;0</formula>
    </cfRule>
    <cfRule type="expression" dxfId="170" priority="172">
      <formula>$A312&gt;0</formula>
    </cfRule>
  </conditionalFormatting>
  <conditionalFormatting sqref="D321">
    <cfRule type="expression" dxfId="169" priority="169">
      <formula>$B321&gt;0</formula>
    </cfRule>
    <cfRule type="expression" dxfId="168" priority="170">
      <formula>$A321&gt;0</formula>
    </cfRule>
  </conditionalFormatting>
  <conditionalFormatting sqref="D328">
    <cfRule type="expression" dxfId="167" priority="167">
      <formula>$B328&gt;0</formula>
    </cfRule>
    <cfRule type="expression" dxfId="166" priority="168">
      <formula>$A328&gt;0</formula>
    </cfRule>
  </conditionalFormatting>
  <conditionalFormatting sqref="D352">
    <cfRule type="expression" dxfId="165" priority="165">
      <formula>$B352&gt;0</formula>
    </cfRule>
    <cfRule type="expression" dxfId="164" priority="166">
      <formula>$A352&gt;0</formula>
    </cfRule>
  </conditionalFormatting>
  <conditionalFormatting sqref="D356">
    <cfRule type="expression" dxfId="163" priority="163">
      <formula>$B356&gt;0</formula>
    </cfRule>
    <cfRule type="expression" dxfId="162" priority="164">
      <formula>$A356&gt;0</formula>
    </cfRule>
  </conditionalFormatting>
  <conditionalFormatting sqref="D359">
    <cfRule type="expression" dxfId="161" priority="161">
      <formula>$B359&gt;0</formula>
    </cfRule>
    <cfRule type="expression" dxfId="160" priority="162">
      <formula>$A359&gt;0</formula>
    </cfRule>
  </conditionalFormatting>
  <conditionalFormatting sqref="D363">
    <cfRule type="expression" dxfId="159" priority="159">
      <formula>$B363&gt;0</formula>
    </cfRule>
    <cfRule type="expression" dxfId="158" priority="160">
      <formula>$A363&gt;0</formula>
    </cfRule>
  </conditionalFormatting>
  <conditionalFormatting sqref="D365">
    <cfRule type="expression" dxfId="157" priority="157">
      <formula>$B365&gt;0</formula>
    </cfRule>
    <cfRule type="expression" dxfId="156" priority="158">
      <formula>$A365&gt;0</formula>
    </cfRule>
  </conditionalFormatting>
  <conditionalFormatting sqref="D370">
    <cfRule type="expression" dxfId="155" priority="155">
      <formula>$B370&gt;0</formula>
    </cfRule>
    <cfRule type="expression" dxfId="154" priority="156">
      <formula>$A370&gt;0</formula>
    </cfRule>
  </conditionalFormatting>
  <conditionalFormatting sqref="D377">
    <cfRule type="expression" dxfId="153" priority="153">
      <formula>$B377&gt;0</formula>
    </cfRule>
    <cfRule type="expression" dxfId="152" priority="154">
      <formula>$A377&gt;0</formula>
    </cfRule>
  </conditionalFormatting>
  <conditionalFormatting sqref="D382">
    <cfRule type="expression" dxfId="151" priority="151">
      <formula>$B382&gt;0</formula>
    </cfRule>
    <cfRule type="expression" dxfId="150" priority="152">
      <formula>$A382&gt;0</formula>
    </cfRule>
  </conditionalFormatting>
  <conditionalFormatting sqref="D384">
    <cfRule type="expression" dxfId="149" priority="149">
      <formula>$B384&gt;0</formula>
    </cfRule>
    <cfRule type="expression" dxfId="148" priority="150">
      <formula>$A384&gt;0</formula>
    </cfRule>
  </conditionalFormatting>
  <conditionalFormatting sqref="D387">
    <cfRule type="expression" dxfId="147" priority="147">
      <formula>$B387&gt;0</formula>
    </cfRule>
    <cfRule type="expression" dxfId="146" priority="148">
      <formula>$A387&gt;0</formula>
    </cfRule>
  </conditionalFormatting>
  <conditionalFormatting sqref="D402">
    <cfRule type="expression" dxfId="145" priority="145">
      <formula>$B402&gt;0</formula>
    </cfRule>
    <cfRule type="expression" dxfId="144" priority="146">
      <formula>$A402&gt;0</formula>
    </cfRule>
  </conditionalFormatting>
  <conditionalFormatting sqref="D408">
    <cfRule type="expression" dxfId="143" priority="143">
      <formula>$B408&gt;0</formula>
    </cfRule>
    <cfRule type="expression" dxfId="142" priority="144">
      <formula>$A408&gt;0</formula>
    </cfRule>
  </conditionalFormatting>
  <conditionalFormatting sqref="D410">
    <cfRule type="expression" dxfId="141" priority="141">
      <formula>$B410&gt;0</formula>
    </cfRule>
    <cfRule type="expression" dxfId="140" priority="142">
      <formula>$A410&gt;0</formula>
    </cfRule>
  </conditionalFormatting>
  <conditionalFormatting sqref="D437">
    <cfRule type="expression" dxfId="139" priority="139">
      <formula>$B437&gt;0</formula>
    </cfRule>
    <cfRule type="expression" dxfId="138" priority="140">
      <formula>$A437&gt;0</formula>
    </cfRule>
  </conditionalFormatting>
  <conditionalFormatting sqref="D471">
    <cfRule type="expression" dxfId="137" priority="137">
      <formula>$B471&gt;0</formula>
    </cfRule>
    <cfRule type="expression" dxfId="136" priority="138">
      <formula>$A471&gt;0</formula>
    </cfRule>
  </conditionalFormatting>
  <conditionalFormatting sqref="D494">
    <cfRule type="expression" dxfId="135" priority="135">
      <formula>$B494&gt;0</formula>
    </cfRule>
    <cfRule type="expression" dxfId="134" priority="136">
      <formula>$A494&gt;0</formula>
    </cfRule>
  </conditionalFormatting>
  <conditionalFormatting sqref="D498">
    <cfRule type="expression" dxfId="133" priority="133">
      <formula>$B498&gt;0</formula>
    </cfRule>
    <cfRule type="expression" dxfId="132" priority="134">
      <formula>$A498&gt;0</formula>
    </cfRule>
  </conditionalFormatting>
  <conditionalFormatting sqref="D501">
    <cfRule type="expression" dxfId="131" priority="131">
      <formula>$B501&gt;0</formula>
    </cfRule>
    <cfRule type="expression" dxfId="130" priority="132">
      <formula>$A501&gt;0</formula>
    </cfRule>
  </conditionalFormatting>
  <conditionalFormatting sqref="D525">
    <cfRule type="expression" dxfId="129" priority="129">
      <formula>$B525&gt;0</formula>
    </cfRule>
    <cfRule type="expression" dxfId="128" priority="130">
      <formula>$A525&gt;0</formula>
    </cfRule>
  </conditionalFormatting>
  <conditionalFormatting sqref="D527">
    <cfRule type="expression" dxfId="127" priority="127">
      <formula>$B527&gt;0</formula>
    </cfRule>
    <cfRule type="expression" dxfId="126" priority="128">
      <formula>$A527&gt;0</formula>
    </cfRule>
  </conditionalFormatting>
  <conditionalFormatting sqref="D570">
    <cfRule type="expression" dxfId="125" priority="125">
      <formula>$B570&gt;0</formula>
    </cfRule>
    <cfRule type="expression" dxfId="124" priority="126">
      <formula>$A570&gt;0</formula>
    </cfRule>
  </conditionalFormatting>
  <conditionalFormatting sqref="D575">
    <cfRule type="expression" dxfId="123" priority="123">
      <formula>$B575&gt;0</formula>
    </cfRule>
    <cfRule type="expression" dxfId="122" priority="124">
      <formula>$A575&gt;0</formula>
    </cfRule>
  </conditionalFormatting>
  <conditionalFormatting sqref="D579">
    <cfRule type="expression" dxfId="121" priority="121">
      <formula>$B579&gt;0</formula>
    </cfRule>
    <cfRule type="expression" dxfId="120" priority="122">
      <formula>$A579&gt;0</formula>
    </cfRule>
  </conditionalFormatting>
  <conditionalFormatting sqref="D582:D583">
    <cfRule type="expression" dxfId="119" priority="119">
      <formula>$B582&gt;0</formula>
    </cfRule>
    <cfRule type="expression" dxfId="118" priority="120">
      <formula>$A582&gt;0</formula>
    </cfRule>
  </conditionalFormatting>
  <conditionalFormatting sqref="D626">
    <cfRule type="expression" dxfId="117" priority="117">
      <formula>$B626&gt;0</formula>
    </cfRule>
    <cfRule type="expression" dxfId="116" priority="118">
      <formula>$A626&gt;0</formula>
    </cfRule>
  </conditionalFormatting>
  <conditionalFormatting sqref="D649">
    <cfRule type="expression" dxfId="115" priority="115">
      <formula>$B649&gt;0</formula>
    </cfRule>
    <cfRule type="expression" dxfId="114" priority="116">
      <formula>$A649&gt;0</formula>
    </cfRule>
  </conditionalFormatting>
  <conditionalFormatting sqref="D681">
    <cfRule type="expression" dxfId="113" priority="113">
      <formula>$B681&gt;0</formula>
    </cfRule>
    <cfRule type="expression" dxfId="112" priority="114">
      <formula>$A681&gt;0</formula>
    </cfRule>
  </conditionalFormatting>
  <conditionalFormatting sqref="D715">
    <cfRule type="expression" dxfId="111" priority="111">
      <formula>$B715&gt;0</formula>
    </cfRule>
    <cfRule type="expression" dxfId="110" priority="112">
      <formula>$A715&gt;0</formula>
    </cfRule>
  </conditionalFormatting>
  <conditionalFormatting sqref="D718">
    <cfRule type="expression" dxfId="109" priority="109">
      <formula>$B718&gt;0</formula>
    </cfRule>
    <cfRule type="expression" dxfId="108" priority="110">
      <formula>$A718&gt;0</formula>
    </cfRule>
  </conditionalFormatting>
  <conditionalFormatting sqref="D726">
    <cfRule type="expression" dxfId="107" priority="107">
      <formula>$B726&gt;0</formula>
    </cfRule>
    <cfRule type="expression" dxfId="106" priority="108">
      <formula>$A726&gt;0</formula>
    </cfRule>
  </conditionalFormatting>
  <conditionalFormatting sqref="D728:D729">
    <cfRule type="expression" dxfId="105" priority="105">
      <formula>$B728&gt;0</formula>
    </cfRule>
    <cfRule type="expression" dxfId="104" priority="106">
      <formula>$A728&gt;0</formula>
    </cfRule>
  </conditionalFormatting>
  <conditionalFormatting sqref="D753">
    <cfRule type="expression" dxfId="103" priority="103">
      <formula>$B753&gt;0</formula>
    </cfRule>
    <cfRule type="expression" dxfId="102" priority="104">
      <formula>$A753&gt;0</formula>
    </cfRule>
  </conditionalFormatting>
  <conditionalFormatting sqref="D756">
    <cfRule type="expression" dxfId="101" priority="101">
      <formula>$B756&gt;0</formula>
    </cfRule>
    <cfRule type="expression" dxfId="100" priority="102">
      <formula>$A756&gt;0</formula>
    </cfRule>
  </conditionalFormatting>
  <conditionalFormatting sqref="D770">
    <cfRule type="expression" dxfId="99" priority="99">
      <formula>$B770&gt;0</formula>
    </cfRule>
    <cfRule type="expression" dxfId="98" priority="100">
      <formula>$A770&gt;0</formula>
    </cfRule>
  </conditionalFormatting>
  <conditionalFormatting sqref="D778">
    <cfRule type="expression" dxfId="97" priority="97">
      <formula>$B778&gt;0</formula>
    </cfRule>
    <cfRule type="expression" dxfId="96" priority="98">
      <formula>$A778&gt;0</formula>
    </cfRule>
  </conditionalFormatting>
  <conditionalFormatting sqref="D804">
    <cfRule type="expression" dxfId="95" priority="95">
      <formula>$B804&gt;0</formula>
    </cfRule>
    <cfRule type="expression" dxfId="94" priority="96">
      <formula>$A804&gt;0</formula>
    </cfRule>
  </conditionalFormatting>
  <conditionalFormatting sqref="D837">
    <cfRule type="expression" dxfId="93" priority="93">
      <formula>$B837&gt;0</formula>
    </cfRule>
    <cfRule type="expression" dxfId="92" priority="94">
      <formula>$A837&gt;0</formula>
    </cfRule>
  </conditionalFormatting>
  <conditionalFormatting sqref="D855">
    <cfRule type="expression" dxfId="91" priority="91">
      <formula>$B855&gt;0</formula>
    </cfRule>
    <cfRule type="expression" dxfId="90" priority="92">
      <formula>$A855&gt;0</formula>
    </cfRule>
  </conditionalFormatting>
  <conditionalFormatting sqref="D859">
    <cfRule type="expression" dxfId="89" priority="89">
      <formula>$B859&gt;0</formula>
    </cfRule>
    <cfRule type="expression" dxfId="88" priority="90">
      <formula>$A859&gt;0</formula>
    </cfRule>
  </conditionalFormatting>
  <conditionalFormatting sqref="D868">
    <cfRule type="expression" dxfId="87" priority="87">
      <formula>$B868&gt;0</formula>
    </cfRule>
    <cfRule type="expression" dxfId="86" priority="88">
      <formula>$A868&gt;0</formula>
    </cfRule>
  </conditionalFormatting>
  <conditionalFormatting sqref="D876">
    <cfRule type="expression" dxfId="85" priority="85">
      <formula>$B876&gt;0</formula>
    </cfRule>
    <cfRule type="expression" dxfId="84" priority="86">
      <formula>$A876&gt;0</formula>
    </cfRule>
  </conditionalFormatting>
  <conditionalFormatting sqref="D896">
    <cfRule type="expression" dxfId="83" priority="83">
      <formula>$B896&gt;0</formula>
    </cfRule>
    <cfRule type="expression" dxfId="82" priority="84">
      <formula>$A896&gt;0</formula>
    </cfRule>
  </conditionalFormatting>
  <conditionalFormatting sqref="D928">
    <cfRule type="expression" dxfId="81" priority="81">
      <formula>$B928&gt;0</formula>
    </cfRule>
    <cfRule type="expression" dxfId="80" priority="82">
      <formula>$A928&gt;0</formula>
    </cfRule>
  </conditionalFormatting>
  <conditionalFormatting sqref="D945">
    <cfRule type="expression" dxfId="79" priority="79">
      <formula>$B945&gt;0</formula>
    </cfRule>
    <cfRule type="expression" dxfId="78" priority="80">
      <formula>$A945&gt;0</formula>
    </cfRule>
  </conditionalFormatting>
  <conditionalFormatting sqref="D954">
    <cfRule type="expression" dxfId="77" priority="77">
      <formula>$B954&gt;0</formula>
    </cfRule>
    <cfRule type="expression" dxfId="76" priority="78">
      <formula>$A954&gt;0</formula>
    </cfRule>
  </conditionalFormatting>
  <conditionalFormatting sqref="D967">
    <cfRule type="expression" dxfId="75" priority="75">
      <formula>$B967&gt;0</formula>
    </cfRule>
    <cfRule type="expression" dxfId="74" priority="76">
      <formula>$A967&gt;0</formula>
    </cfRule>
  </conditionalFormatting>
  <conditionalFormatting sqref="D969">
    <cfRule type="expression" dxfId="73" priority="73">
      <formula>$B969&gt;0</formula>
    </cfRule>
    <cfRule type="expression" dxfId="72" priority="74">
      <formula>$A969&gt;0</formula>
    </cfRule>
  </conditionalFormatting>
  <conditionalFormatting sqref="D972">
    <cfRule type="expression" dxfId="71" priority="71">
      <formula>$B972&gt;0</formula>
    </cfRule>
    <cfRule type="expression" dxfId="70" priority="72">
      <formula>$A972&gt;0</formula>
    </cfRule>
  </conditionalFormatting>
  <conditionalFormatting sqref="D978">
    <cfRule type="expression" dxfId="69" priority="69">
      <formula>$B978&gt;0</formula>
    </cfRule>
    <cfRule type="expression" dxfId="68" priority="70">
      <formula>$A978&gt;0</formula>
    </cfRule>
  </conditionalFormatting>
  <conditionalFormatting sqref="D1010">
    <cfRule type="expression" dxfId="67" priority="67">
      <formula>$B1010&gt;0</formula>
    </cfRule>
    <cfRule type="expression" dxfId="66" priority="68">
      <formula>$A1010&gt;0</formula>
    </cfRule>
  </conditionalFormatting>
  <conditionalFormatting sqref="D1015:D1016">
    <cfRule type="expression" dxfId="65" priority="65">
      <formula>$B1015&gt;0</formula>
    </cfRule>
    <cfRule type="expression" dxfId="64" priority="66">
      <formula>$A1015&gt;0</formula>
    </cfRule>
  </conditionalFormatting>
  <conditionalFormatting sqref="D1019">
    <cfRule type="expression" dxfId="63" priority="63">
      <formula>$B1019&gt;0</formula>
    </cfRule>
    <cfRule type="expression" dxfId="62" priority="64">
      <formula>$A1019&gt;0</formula>
    </cfRule>
  </conditionalFormatting>
  <conditionalFormatting sqref="D1022:D1023">
    <cfRule type="expression" dxfId="61" priority="61">
      <formula>$B1022&gt;0</formula>
    </cfRule>
    <cfRule type="expression" dxfId="60" priority="62">
      <formula>$A1022&gt;0</formula>
    </cfRule>
  </conditionalFormatting>
  <conditionalFormatting sqref="D1041">
    <cfRule type="expression" dxfId="59" priority="59">
      <formula>$B1041&gt;0</formula>
    </cfRule>
    <cfRule type="expression" dxfId="58" priority="60">
      <formula>$A1041&gt;0</formula>
    </cfRule>
  </conditionalFormatting>
  <conditionalFormatting sqref="D1045">
    <cfRule type="expression" dxfId="57" priority="57">
      <formula>$B1045&gt;0</formula>
    </cfRule>
    <cfRule type="expression" dxfId="56" priority="58">
      <formula>$A1045&gt;0</formula>
    </cfRule>
  </conditionalFormatting>
  <conditionalFormatting sqref="D1047">
    <cfRule type="expression" dxfId="55" priority="55">
      <formula>$B1047&gt;0</formula>
    </cfRule>
    <cfRule type="expression" dxfId="54" priority="56">
      <formula>$A1047&gt;0</formula>
    </cfRule>
  </conditionalFormatting>
  <conditionalFormatting sqref="D1050">
    <cfRule type="expression" dxfId="53" priority="53">
      <formula>$B1050&gt;0</formula>
    </cfRule>
    <cfRule type="expression" dxfId="52" priority="54">
      <formula>$A1050&gt;0</formula>
    </cfRule>
  </conditionalFormatting>
  <conditionalFormatting sqref="D1053">
    <cfRule type="expression" dxfId="51" priority="51">
      <formula>$B1053&gt;0</formula>
    </cfRule>
    <cfRule type="expression" dxfId="50" priority="52">
      <formula>$A1053&gt;0</formula>
    </cfRule>
  </conditionalFormatting>
  <conditionalFormatting sqref="D1082">
    <cfRule type="expression" dxfId="49" priority="49">
      <formula>$B1082&gt;0</formula>
    </cfRule>
    <cfRule type="expression" dxfId="48" priority="50">
      <formula>$A1082&gt;0</formula>
    </cfRule>
  </conditionalFormatting>
  <conditionalFormatting sqref="D1092">
    <cfRule type="expression" dxfId="47" priority="47">
      <formula>$B1092&gt;0</formula>
    </cfRule>
    <cfRule type="expression" dxfId="46" priority="48">
      <formula>$A1092&gt;0</formula>
    </cfRule>
  </conditionalFormatting>
  <conditionalFormatting sqref="D1111">
    <cfRule type="expression" dxfId="45" priority="45">
      <formula>$B1111&gt;0</formula>
    </cfRule>
    <cfRule type="expression" dxfId="44" priority="46">
      <formula>$A1111&gt;0</formula>
    </cfRule>
  </conditionalFormatting>
  <conditionalFormatting sqref="D1113">
    <cfRule type="expression" dxfId="43" priority="43">
      <formula>$B1113&gt;0</formula>
    </cfRule>
    <cfRule type="expression" dxfId="42" priority="44">
      <formula>$A1113&gt;0</formula>
    </cfRule>
  </conditionalFormatting>
  <conditionalFormatting sqref="D1115">
    <cfRule type="expression" dxfId="41" priority="41">
      <formula>$B1115&gt;0</formula>
    </cfRule>
    <cfRule type="expression" dxfId="40" priority="42">
      <formula>$A1115&gt;0</formula>
    </cfRule>
  </conditionalFormatting>
  <conditionalFormatting sqref="D1140">
    <cfRule type="expression" dxfId="39" priority="39">
      <formula>$B1140&gt;0</formula>
    </cfRule>
    <cfRule type="expression" dxfId="38" priority="40">
      <formula>$A1140&gt;0</formula>
    </cfRule>
  </conditionalFormatting>
  <conditionalFormatting sqref="D1146">
    <cfRule type="expression" dxfId="37" priority="37">
      <formula>$B1146&gt;0</formula>
    </cfRule>
    <cfRule type="expression" dxfId="36" priority="38">
      <formula>$A1146&gt;0</formula>
    </cfRule>
  </conditionalFormatting>
  <conditionalFormatting sqref="D1162">
    <cfRule type="expression" dxfId="35" priority="35">
      <formula>$B1162&gt;0</formula>
    </cfRule>
    <cfRule type="expression" dxfId="34" priority="36">
      <formula>$A1162&gt;0</formula>
    </cfRule>
  </conditionalFormatting>
  <conditionalFormatting sqref="D1183">
    <cfRule type="expression" dxfId="33" priority="33">
      <formula>$B1183&gt;0</formula>
    </cfRule>
    <cfRule type="expression" dxfId="32" priority="34">
      <formula>$A1183&gt;0</formula>
    </cfRule>
  </conditionalFormatting>
  <conditionalFormatting sqref="D1190">
    <cfRule type="expression" dxfId="31" priority="31">
      <formula>$B1190&gt;0</formula>
    </cfRule>
    <cfRule type="expression" dxfId="30" priority="32">
      <formula>$A1190&gt;0</formula>
    </cfRule>
  </conditionalFormatting>
  <conditionalFormatting sqref="D1217">
    <cfRule type="expression" dxfId="29" priority="29">
      <formula>$B1217&gt;0</formula>
    </cfRule>
    <cfRule type="expression" dxfId="28" priority="30">
      <formula>$A1217&gt;0</formula>
    </cfRule>
  </conditionalFormatting>
  <conditionalFormatting sqref="D1224">
    <cfRule type="expression" dxfId="27" priority="27">
      <formula>$B1224&gt;0</formula>
    </cfRule>
    <cfRule type="expression" dxfId="26" priority="28">
      <formula>$A1224&gt;0</formula>
    </cfRule>
  </conditionalFormatting>
  <conditionalFormatting sqref="D1229">
    <cfRule type="expression" dxfId="25" priority="25">
      <formula>$B1229&gt;0</formula>
    </cfRule>
    <cfRule type="expression" dxfId="24" priority="26">
      <formula>$A1229&gt;0</formula>
    </cfRule>
  </conditionalFormatting>
  <conditionalFormatting sqref="D1232">
    <cfRule type="expression" dxfId="23" priority="23">
      <formula>$B1232&gt;0</formula>
    </cfRule>
    <cfRule type="expression" dxfId="22" priority="24">
      <formula>$A1232&gt;0</formula>
    </cfRule>
  </conditionalFormatting>
  <conditionalFormatting sqref="D1234:D1235">
    <cfRule type="expression" dxfId="21" priority="21">
      <formula>$B1234&gt;0</formula>
    </cfRule>
    <cfRule type="expression" dxfId="20" priority="22">
      <formula>$A1234&gt;0</formula>
    </cfRule>
  </conditionalFormatting>
  <conditionalFormatting sqref="D1256">
    <cfRule type="expression" dxfId="19" priority="19">
      <formula>$B1256&gt;0</formula>
    </cfRule>
    <cfRule type="expression" dxfId="18" priority="20">
      <formula>$A1256&gt;0</formula>
    </cfRule>
  </conditionalFormatting>
  <conditionalFormatting sqref="D1267">
    <cfRule type="expression" dxfId="17" priority="17">
      <formula>$B1267&gt;0</formula>
    </cfRule>
    <cfRule type="expression" dxfId="16" priority="18">
      <formula>$A1267&gt;0</formula>
    </cfRule>
  </conditionalFormatting>
  <conditionalFormatting sqref="D1286">
    <cfRule type="expression" dxfId="15" priority="15">
      <formula>$B1286&gt;0</formula>
    </cfRule>
    <cfRule type="expression" dxfId="14" priority="16">
      <formula>$A1286&gt;0</formula>
    </cfRule>
  </conditionalFormatting>
  <conditionalFormatting sqref="D1288">
    <cfRule type="expression" dxfId="13" priority="13">
      <formula>$B1288&gt;0</formula>
    </cfRule>
    <cfRule type="expression" dxfId="12" priority="14">
      <formula>$A1288&gt;0</formula>
    </cfRule>
  </conditionalFormatting>
  <conditionalFormatting sqref="D1291">
    <cfRule type="expression" dxfId="11" priority="11">
      <formula>$B1291&gt;0</formula>
    </cfRule>
    <cfRule type="expression" dxfId="10" priority="12">
      <formula>$A1291&gt;0</formula>
    </cfRule>
  </conditionalFormatting>
  <conditionalFormatting sqref="D1296">
    <cfRule type="expression" dxfId="9" priority="9">
      <formula>$B1296&gt;0</formula>
    </cfRule>
    <cfRule type="expression" dxfId="8" priority="10">
      <formula>$A1296&gt;0</formula>
    </cfRule>
  </conditionalFormatting>
  <conditionalFormatting sqref="D1333">
    <cfRule type="expression" dxfId="7" priority="7">
      <formula>$B1333&gt;0</formula>
    </cfRule>
    <cfRule type="expression" dxfId="6" priority="8">
      <formula>$A1333&gt;0</formula>
    </cfRule>
  </conditionalFormatting>
  <conditionalFormatting sqref="D1339">
    <cfRule type="expression" dxfId="5" priority="5">
      <formula>$B1339&gt;0</formula>
    </cfRule>
    <cfRule type="expression" dxfId="4" priority="6">
      <formula>$A1339&gt;0</formula>
    </cfRule>
  </conditionalFormatting>
  <conditionalFormatting sqref="D1341">
    <cfRule type="expression" dxfId="3" priority="3">
      <formula>$B1341&gt;0</formula>
    </cfRule>
    <cfRule type="expression" dxfId="2" priority="4">
      <formula>$A1341&gt;0</formula>
    </cfRule>
  </conditionalFormatting>
  <conditionalFormatting sqref="D1346">
    <cfRule type="expression" dxfId="1" priority="1">
      <formula>$B1346&gt;0</formula>
    </cfRule>
    <cfRule type="expression" dxfId="0" priority="2">
      <formula>$A1346&gt;0</formula>
    </cfRule>
  </conditionalFormatting>
  <printOptions horizontalCentered="1"/>
  <pageMargins left="0.5" right="0.5" top="0.78740157480314965" bottom="0.78740157480314965" header="0.5" footer="0.5"/>
  <pageSetup scale="70" fitToHeight="0" orientation="portrait" horizontalDpi="4294967292" verticalDpi="4294967292"/>
  <headerFooter>
    <oddHeader>&amp;R&amp;"Cambria,Bold"&amp;14&amp;K000000&amp;A</oddHeader>
    <oddFooter>&amp;R&amp;"Cambria,Bold"&amp;10&amp;K000000&amp;P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Public Law</vt:lpstr>
      <vt:lpstr>Public Law - by page #</vt:lpstr>
      <vt:lpstr>'Public Law'!Print_Area</vt:lpstr>
      <vt:lpstr>'Public Law - by page #'!Print_Area</vt:lpstr>
      <vt:lpstr>'Public Law'!Print_Titles</vt:lpstr>
      <vt:lpstr>'Public Law - by page #'!Print_Titles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Scheulderman</dc:creator>
  <cp:lastModifiedBy>Asad</cp:lastModifiedBy>
  <cp:lastPrinted>2015-05-12T01:01:36Z</cp:lastPrinted>
  <dcterms:created xsi:type="dcterms:W3CDTF">2015-04-02T18:32:42Z</dcterms:created>
  <dcterms:modified xsi:type="dcterms:W3CDTF">2016-05-07T14:21:06Z</dcterms:modified>
</cp:coreProperties>
</file>