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6828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PK\Desktop\PK\LSUC\BAR EXAM\2016\"/>
    </mc:Choice>
  </mc:AlternateContent>
  <bookViews>
    <workbookView xWindow="0" yWindow="0" windowWidth="19200" windowHeight="6585" tabRatio="500"/>
  </bookViews>
  <sheets>
    <sheet name="2016 Rules of Professional Cond" sheetId="1" r:id="rId1"/>
  </sheets>
  <definedNames>
    <definedName name="_xlnm._FilterDatabase" localSheetId="0" hidden="1">'2016 Rules of Professional Cond'!$A$2:$G$3247</definedName>
    <definedName name="_xlnm.Print_Area" localSheetId="0">'2016 Rules of Professional Cond'!$A$1:$G$1164</definedName>
    <definedName name="_xlnm.Print_Titles" localSheetId="0">'2016 Rules of Professional Cond'!$1:$1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<sst xmlns="http://schemas.openxmlformats.org/spreadsheetml/2006/main" count="4032" uniqueCount="1812">
  <si>
    <t>TOPIC</t>
  </si>
  <si>
    <t>PAGE</t>
  </si>
  <si>
    <t>SECTION</t>
  </si>
  <si>
    <t>A</t>
  </si>
  <si>
    <t>612</t>
  </si>
  <si>
    <t>7.1</t>
  </si>
  <si>
    <t>613</t>
  </si>
  <si>
    <t>708</t>
  </si>
  <si>
    <t>703</t>
  </si>
  <si>
    <t>706</t>
  </si>
  <si>
    <t>5.1</t>
  </si>
  <si>
    <t>619</t>
  </si>
  <si>
    <t>716</t>
  </si>
  <si>
    <t>2.1</t>
  </si>
  <si>
    <t>704</t>
  </si>
  <si>
    <t>614</t>
  </si>
  <si>
    <t>705</t>
  </si>
  <si>
    <t>672</t>
  </si>
  <si>
    <t>636</t>
  </si>
  <si>
    <t>5</t>
  </si>
  <si>
    <t>690</t>
  </si>
  <si>
    <t>689</t>
  </si>
  <si>
    <t>631</t>
  </si>
  <si>
    <t>4.2</t>
  </si>
  <si>
    <t>639</t>
  </si>
  <si>
    <t>6.1</t>
  </si>
  <si>
    <t>665</t>
  </si>
  <si>
    <t>618</t>
  </si>
  <si>
    <t>626</t>
  </si>
  <si>
    <t>685</t>
  </si>
  <si>
    <t>707</t>
  </si>
  <si>
    <t>3.5</t>
  </si>
  <si>
    <t>625</t>
  </si>
  <si>
    <t>4.1</t>
  </si>
  <si>
    <t>714</t>
  </si>
  <si>
    <t>713</t>
  </si>
  <si>
    <t>675</t>
  </si>
  <si>
    <t>615</t>
  </si>
  <si>
    <t>725</t>
  </si>
  <si>
    <t>729</t>
  </si>
  <si>
    <t>724</t>
  </si>
  <si>
    <t>718</t>
  </si>
  <si>
    <t>709</t>
  </si>
  <si>
    <t>7.2</t>
  </si>
  <si>
    <t>688</t>
  </si>
  <si>
    <t>711</t>
  </si>
  <si>
    <t>3.6</t>
  </si>
  <si>
    <t>7.3</t>
  </si>
  <si>
    <t>715</t>
  </si>
  <si>
    <t>710</t>
  </si>
  <si>
    <t>622</t>
  </si>
  <si>
    <t>621</t>
  </si>
  <si>
    <t>674</t>
  </si>
  <si>
    <t>666</t>
  </si>
  <si>
    <t>3.4</t>
  </si>
  <si>
    <t>717</t>
  </si>
  <si>
    <t>641</t>
  </si>
  <si>
    <t>668</t>
  </si>
  <si>
    <t>686</t>
  </si>
  <si>
    <t>B</t>
  </si>
  <si>
    <t>670</t>
  </si>
  <si>
    <t>667</t>
  </si>
  <si>
    <t>679</t>
  </si>
  <si>
    <t>700</t>
  </si>
  <si>
    <t>5.5</t>
  </si>
  <si>
    <t>726</t>
  </si>
  <si>
    <t>638</t>
  </si>
  <si>
    <t>721</t>
  </si>
  <si>
    <t>C</t>
  </si>
  <si>
    <t>629</t>
  </si>
  <si>
    <t>645</t>
  </si>
  <si>
    <t>630</t>
  </si>
  <si>
    <t>698</t>
  </si>
  <si>
    <t>696</t>
  </si>
  <si>
    <t>699</t>
  </si>
  <si>
    <t>682</t>
  </si>
  <si>
    <t>681</t>
  </si>
  <si>
    <t>683</t>
  </si>
  <si>
    <t>693</t>
  </si>
  <si>
    <t>678</t>
  </si>
  <si>
    <t>701</t>
  </si>
  <si>
    <t>722</t>
  </si>
  <si>
    <t>723</t>
  </si>
  <si>
    <t>727</t>
  </si>
  <si>
    <t>728</t>
  </si>
  <si>
    <t>634</t>
  </si>
  <si>
    <t>658</t>
  </si>
  <si>
    <t>3.7</t>
  </si>
  <si>
    <t>5.7</t>
  </si>
  <si>
    <t>632</t>
  </si>
  <si>
    <t>635</t>
  </si>
  <si>
    <t>687</t>
  </si>
  <si>
    <t>676</t>
  </si>
  <si>
    <t>654</t>
  </si>
  <si>
    <t>649</t>
  </si>
  <si>
    <t>628</t>
  </si>
  <si>
    <t>671</t>
  </si>
  <si>
    <t>662</t>
  </si>
  <si>
    <t>661</t>
  </si>
  <si>
    <t>627</t>
  </si>
  <si>
    <t>663</t>
  </si>
  <si>
    <t>633</t>
  </si>
  <si>
    <t>616</t>
  </si>
  <si>
    <t>712</t>
  </si>
  <si>
    <t>691</t>
  </si>
  <si>
    <t>648</t>
  </si>
  <si>
    <t>637</t>
  </si>
  <si>
    <t>647</t>
  </si>
  <si>
    <t>640</t>
  </si>
  <si>
    <t>653</t>
  </si>
  <si>
    <t>659</t>
  </si>
  <si>
    <t>660</t>
  </si>
  <si>
    <t>642</t>
  </si>
  <si>
    <t>643</t>
  </si>
  <si>
    <t>650</t>
  </si>
  <si>
    <t>646</t>
  </si>
  <si>
    <t>644</t>
  </si>
  <si>
    <t>720</t>
  </si>
  <si>
    <t>652</t>
  </si>
  <si>
    <t>669</t>
  </si>
  <si>
    <t>695</t>
  </si>
  <si>
    <t>624</t>
  </si>
  <si>
    <t>673</t>
  </si>
  <si>
    <t>657</t>
  </si>
  <si>
    <t>620</t>
  </si>
  <si>
    <t>617</t>
  </si>
  <si>
    <t>697</t>
  </si>
  <si>
    <t>Limited Scope Retainer - Assessing competence</t>
  </si>
  <si>
    <t>623</t>
  </si>
  <si>
    <t>664</t>
  </si>
  <si>
    <t>655</t>
  </si>
  <si>
    <t>702</t>
  </si>
  <si>
    <t>677</t>
  </si>
  <si>
    <t>1.1-1</t>
  </si>
  <si>
    <t>1.1-1 [Commentary]</t>
  </si>
  <si>
    <t>Conflict of interest - "substantial risk"</t>
  </si>
  <si>
    <t xml:space="preserve">Consent in writing - requirements </t>
  </si>
  <si>
    <t xml:space="preserve">Consent orally - requirements </t>
  </si>
  <si>
    <t>Waiving independent legal representation</t>
  </si>
  <si>
    <t>Inducing violations of the Rules of Professional Conduct (example of professional misconduct - definition)</t>
  </si>
  <si>
    <t>Violating the Rules of Professional Conduct (example of professional misconduct - definition)</t>
  </si>
  <si>
    <t>Misappropriation/Appropriation of Funds (example of professional misconduct - definition)</t>
  </si>
  <si>
    <t>Prejudicing the administration of justice (example of professional misconduct - definition)</t>
  </si>
  <si>
    <t>Implying or stating an ability to influence government agency or official (example of professional misconduct - definition)</t>
  </si>
  <si>
    <t>Assisting a judge in conduct that is a violation of applicable rules (example of professional misconduct - definition)</t>
  </si>
  <si>
    <t>Integrity</t>
  </si>
  <si>
    <t>Integrity - Duty to carry on practice of law and discharge responsibilities with integrity</t>
  </si>
  <si>
    <t>2.1-1</t>
  </si>
  <si>
    <t>Duty to carry on practice of law and discharge responsibilities with integrity</t>
  </si>
  <si>
    <t>Integrity - Fundamental quality</t>
  </si>
  <si>
    <t>2.1-1 [Commentary 1]</t>
  </si>
  <si>
    <t>2.1-1 [Commentary 2]</t>
  </si>
  <si>
    <t xml:space="preserve">Public confidence in the administration of justice (eroded by lack of integrity) </t>
  </si>
  <si>
    <t>2.1-1 [Commentary 3]</t>
  </si>
  <si>
    <t>Dishonourable/questionable conduct on the part of a lawyer</t>
  </si>
  <si>
    <t>2.1-1 [Commentary 4]</t>
  </si>
  <si>
    <t>Special responsibility regarding diversity, dignity and human rights laws</t>
  </si>
  <si>
    <t>2.1-1 [Commentary 4.1]</t>
  </si>
  <si>
    <t>Integrity -  Private or extra-professional activities generally not concern of Law Society</t>
  </si>
  <si>
    <t>Duty to Uphold Standards and Reputation of the Legal Profession</t>
  </si>
  <si>
    <t>2.1-2</t>
  </si>
  <si>
    <t>Sharing knowledge and experience - Enhance profession through activities</t>
  </si>
  <si>
    <t>2.1-2 [Commentary 1(a)]</t>
  </si>
  <si>
    <t>Legal Aid and community legal service - Enhance profession through activities</t>
  </si>
  <si>
    <t>2.1-2 [Commentary 1(b)]</t>
  </si>
  <si>
    <t>Law Society, filling elected and volunteer positions - Enhance profession through activities</t>
  </si>
  <si>
    <t>2.1-2 [Commentary 1(c)]</t>
  </si>
  <si>
    <t>Directors, officers and members of bar associations - Enhance profession through activities</t>
  </si>
  <si>
    <t>2.1-2 [Commentary 1(d)]</t>
  </si>
  <si>
    <t>Directors, officers and members of non-profit or charitable organizations - Enhance profession through activities</t>
  </si>
  <si>
    <t>2.1-2 [Commentary 1(e)]</t>
  </si>
  <si>
    <t>2.1-2 [Commentary 2]</t>
  </si>
  <si>
    <t>3.1-1</t>
  </si>
  <si>
    <t>3.1-2</t>
  </si>
  <si>
    <t>Client - Entitled to assume competence</t>
  </si>
  <si>
    <t>3.1-2 [Commentary 1]</t>
  </si>
  <si>
    <t>3.1-2 [Commentary 2]</t>
  </si>
  <si>
    <t>3.1-2 [Commentary 3]</t>
  </si>
  <si>
    <t>Competence - Ethical consideration distinct from standard of care</t>
  </si>
  <si>
    <t>3.1-2 [Commentary 5]</t>
  </si>
  <si>
    <t xml:space="preserve">Competence - Appropriate responses to lack of </t>
  </si>
  <si>
    <t>3.1-2 [Commentary 6]</t>
  </si>
  <si>
    <t>Competence - Seeking advice from/collaborating with experts</t>
  </si>
  <si>
    <t>3.1-2 [Commentary 7]</t>
  </si>
  <si>
    <t>3.1-2 [Commentary 7A]</t>
  </si>
  <si>
    <t>3.1-2 [Commentary 8]</t>
  </si>
  <si>
    <t>3.1-2 [Commentary 8.1]</t>
  </si>
  <si>
    <t>3.1-2 [Commentary 9]</t>
  </si>
  <si>
    <t>Non-legal matters, advice</t>
  </si>
  <si>
    <t>3.1-2 [Commentary 10]</t>
  </si>
  <si>
    <t>3.1-2 [Commentary 11]</t>
  </si>
  <si>
    <t>3.1-2 [Commentary 12]</t>
  </si>
  <si>
    <t>3.1-2 [Commentary 14]</t>
  </si>
  <si>
    <t xml:space="preserve">Incompetence, Negligence and Mistakes - standard of perfection not required </t>
  </si>
  <si>
    <t>3.1-2 [Commentary 15]</t>
  </si>
  <si>
    <t>Damages for negligence or incompetence</t>
  </si>
  <si>
    <t>Negligence - Incompetence can give rise to additional disciplinary action</t>
  </si>
  <si>
    <t>3.1-2 [Commentary 15.1]</t>
  </si>
  <si>
    <t>Standard of professional competence - Failure to meet</t>
  </si>
  <si>
    <t>Professional competence - Failure to meet standards</t>
  </si>
  <si>
    <t>3.1-1(i)</t>
  </si>
  <si>
    <t>Professional development, participation in - Competence</t>
  </si>
  <si>
    <t>3.1-1(j)</t>
  </si>
  <si>
    <t>Skill - Competence</t>
  </si>
  <si>
    <t>3.1-1(c)</t>
  </si>
  <si>
    <t xml:space="preserve">Practice Management - Competence </t>
  </si>
  <si>
    <t>3.1-1(d)</t>
  </si>
  <si>
    <t>Knowledge - Competence</t>
  </si>
  <si>
    <t>3.1-1(a)</t>
  </si>
  <si>
    <t>Timely services requirement</t>
  </si>
  <si>
    <t>3.2-1</t>
  </si>
  <si>
    <t>Quality of service - Duty to provide</t>
  </si>
  <si>
    <t>Quality of service - Meeting deadlines</t>
  </si>
  <si>
    <t>3.2-1 [Commentary 6]</t>
  </si>
  <si>
    <t>Quality of service, occasional failure to provide - Otherwise competent</t>
  </si>
  <si>
    <t>3.2-1 [Commentary 2]</t>
  </si>
  <si>
    <t>3.2-1A</t>
  </si>
  <si>
    <t>Limited Scope Retainer - Advising Clients Honestly and Candidly</t>
  </si>
  <si>
    <t xml:space="preserve">Limited Scope Retainer - Confirming scope of services in writing </t>
  </si>
  <si>
    <t>3.2-1A.1</t>
  </si>
  <si>
    <t>3.2-1A.1 [Commentary 1]</t>
  </si>
  <si>
    <t>Limited Scope Retainer - Confirming scope of services in writing - Understanding limitations and risks</t>
  </si>
  <si>
    <t>Limited Scope Retainer - Confirming scope of services in writing - Custody</t>
  </si>
  <si>
    <t>3.2-1A.1 [Commentary 1.1]</t>
  </si>
  <si>
    <t>Custody - Limited Scope Retainer - Confirming scope of services in writing</t>
  </si>
  <si>
    <t>Limited Scope Retainer - Avoid appearance of full retainer</t>
  </si>
  <si>
    <t>3.2-1A.1 [Commentary 2]</t>
  </si>
  <si>
    <t>Limited Scope Retainer - Communication with opposing counsel</t>
  </si>
  <si>
    <t>3.2-1A.1 [Commentary 4]</t>
  </si>
  <si>
    <t>Limited Scope Retainer - Exceptions to confirming scope of services in writing</t>
  </si>
  <si>
    <t>3.2-1A.2</t>
  </si>
  <si>
    <t>Legal Aid - Limited Scope Retainer - Exceptions to confirming scope of services in writing</t>
  </si>
  <si>
    <t>3.2-1A.2 (a)/(b)</t>
  </si>
  <si>
    <t>Introductory Consultation - Limited Scope Retainer - Clarification regarding exception</t>
  </si>
  <si>
    <t>3.2-1A.2 [Commentary 1]</t>
  </si>
  <si>
    <t>3.2-2</t>
  </si>
  <si>
    <t>Duty of Candour - Scope</t>
  </si>
  <si>
    <t>Honesty and Candour</t>
  </si>
  <si>
    <t>3.2-2 [Commentary 1.1]</t>
  </si>
  <si>
    <t xml:space="preserve">Scope of duty of candour </t>
  </si>
  <si>
    <t>3.2-2 [Commentary 1.2]</t>
  </si>
  <si>
    <t>Honesty and Candour - When appropriate to withhold information</t>
  </si>
  <si>
    <t>Honesty - Lawyer's opinion and advice</t>
  </si>
  <si>
    <t>3.2-2 [Commentary 2]</t>
  </si>
  <si>
    <t>Quality of service - Candour and honesty</t>
  </si>
  <si>
    <t>3.2-3</t>
  </si>
  <si>
    <t>When client is an organization - Must act for organization</t>
  </si>
  <si>
    <t>Client - Corporation - Lawyer must act for corporation</t>
  </si>
  <si>
    <t>3.2-3 [Commentary 1]</t>
  </si>
  <si>
    <t xml:space="preserve">Organization - Duty to organization when client is organization </t>
  </si>
  <si>
    <t>3.2-3 [Commentary 2]</t>
  </si>
  <si>
    <t>Organization - Accepting joint retainer - Potential conflict</t>
  </si>
  <si>
    <t>3.2-4</t>
  </si>
  <si>
    <t>Compromise or Settlement, encouraging</t>
  </si>
  <si>
    <t>Encouraging compromise or settlement</t>
  </si>
  <si>
    <t>3.2-4 [Commentary 1]</t>
  </si>
  <si>
    <t>3.2-4 [Commentary 1.1]</t>
  </si>
  <si>
    <t>Quality of service - Encouraging compromise or settlement</t>
  </si>
  <si>
    <t>Criminal - Communication with complainant or potential complainant</t>
  </si>
  <si>
    <t>Criminal - Communication with complainant or potential complainant - Unrepresented</t>
  </si>
  <si>
    <t>Communication - Complainant or potential complainant - Unrepresented</t>
  </si>
  <si>
    <t>3.2-4 [Commentary 1.2]</t>
  </si>
  <si>
    <t xml:space="preserve">Unrepresented Party - Lawyer's obligation when dealing </t>
  </si>
  <si>
    <t>3.2-5</t>
  </si>
  <si>
    <t>3.2-5.1</t>
  </si>
  <si>
    <t>Abuse of process - Threatening criminal proceedings</t>
  </si>
  <si>
    <t>3.2-5.1 [Commentary 1]</t>
  </si>
  <si>
    <t>Quality of service - Prohibition against threatening criminal proceedings</t>
  </si>
  <si>
    <t xml:space="preserve">Criminal - Prohibition against threatening proceedings </t>
  </si>
  <si>
    <t>Criminal - Prohibition against threatening proceedings - Exception</t>
  </si>
  <si>
    <t>Quality of service - Prohibition against threatening criminal proceedings -Exception</t>
  </si>
  <si>
    <t>Notification of authorities of criminal activities</t>
  </si>
  <si>
    <t>3.2-5.1 [Commentary 2]</t>
  </si>
  <si>
    <t>Threatening complaint to civil regulatory authority</t>
  </si>
  <si>
    <t>3.2-5.1 [Commentary 2.1]</t>
  </si>
  <si>
    <t>Civil regulatory authority, threatening complaint</t>
  </si>
  <si>
    <t>3.2-7</t>
  </si>
  <si>
    <t>3.2-7.1</t>
  </si>
  <si>
    <t>3.2-7.2</t>
  </si>
  <si>
    <t>Retainer - Objectives - Dishonesty/fraud</t>
  </si>
  <si>
    <t>3.2-7.3</t>
  </si>
  <si>
    <t xml:space="preserve">Trust account - Should not use for purposes not related to provision of legal services </t>
  </si>
  <si>
    <t xml:space="preserve">Criminal activity - Lawyer should be alert to </t>
  </si>
  <si>
    <t xml:space="preserve">Omissions and wilful blindness to criminal activity or conduct </t>
  </si>
  <si>
    <t xml:space="preserve">Verification of identity of client and business entities for fraud purposes </t>
  </si>
  <si>
    <t>3.2-7 [Commentary 1-2]</t>
  </si>
  <si>
    <t>3.2-7 [Commentary 3]</t>
  </si>
  <si>
    <t>3.2-7 [Commentary 1-3]</t>
  </si>
  <si>
    <t>Client - Verification -Fraud/dishonesty</t>
  </si>
  <si>
    <t>Red flags - Be alert to</t>
  </si>
  <si>
    <t>3.2-7 [Commentary 3.1]</t>
  </si>
  <si>
    <t>Trust account - Improper purposes</t>
  </si>
  <si>
    <t>3.2-7 [Commentary 3.2]</t>
  </si>
  <si>
    <t>3.2-7 [Commentary 4]</t>
  </si>
  <si>
    <r>
      <t xml:space="preserve">Quality of service - Client dishonesty or fraud - </t>
    </r>
    <r>
      <rPr>
        <i/>
        <sz val="10"/>
        <rFont val="Calibri"/>
        <family val="2"/>
        <scheme val="minor"/>
      </rPr>
      <t>bona fide</t>
    </r>
    <r>
      <rPr>
        <sz val="10"/>
        <rFont val="Calibri"/>
        <family val="2"/>
        <scheme val="minor"/>
      </rPr>
      <t xml:space="preserve"> test case</t>
    </r>
  </si>
  <si>
    <t>Quality of service - Client dishonesty or fraud - facilitating</t>
  </si>
  <si>
    <t>Quality of service - Client dishonesty or fraud</t>
  </si>
  <si>
    <t>3.2-7 [Commentary 4.1]</t>
  </si>
  <si>
    <t xml:space="preserve">Real estate transactions - Red flags </t>
  </si>
  <si>
    <t xml:space="preserve">Red flags - Real estate transactions </t>
  </si>
  <si>
    <t>Real estate transactions - Red flags - Ongoing education obligation</t>
  </si>
  <si>
    <t>Red flags - Real estate transactions - Ongoing education obligation</t>
  </si>
  <si>
    <t>3.2-7 [Commentary 4.2]</t>
  </si>
  <si>
    <t>3.2-8</t>
  </si>
  <si>
    <t>Organization - Fraud/dishonesty</t>
  </si>
  <si>
    <t>Organization - Fraud/dishonesty - Consider confidentiality</t>
  </si>
  <si>
    <t>3.2-8 [Commentary 1]</t>
  </si>
  <si>
    <t>Organization - Fraud/dishonesty - Acts of omission</t>
  </si>
  <si>
    <t>3.2-8 [Commentary 3]</t>
  </si>
  <si>
    <t>Organization - Fraud/dishonesty - Advice in writing</t>
  </si>
  <si>
    <t>3.2-8 [Commentary 4]</t>
  </si>
  <si>
    <t>Organization - Fraud/dishonesty - Wrongful conduct not abandoned or stopped</t>
  </si>
  <si>
    <t>3.2-8 [Commentary 5]</t>
  </si>
  <si>
    <t>Organization - Fraud/dishonesty - Position to advise</t>
  </si>
  <si>
    <t>3.2-8 [Commentary 6]</t>
  </si>
  <si>
    <t>3.2-9</t>
  </si>
  <si>
    <t>Quality of service - Client with diminished mental capacity</t>
  </si>
  <si>
    <t xml:space="preserve">Disability - Quality of service </t>
  </si>
  <si>
    <t>Mental disability of client - Quality of service</t>
  </si>
  <si>
    <t>Lawyer-client relationship - Assumes client has mental capacity</t>
  </si>
  <si>
    <t>3.2-9 [Commentary 1]</t>
  </si>
  <si>
    <t>Client - Lawyer-client relationship - Assumes client has mental capacity</t>
  </si>
  <si>
    <t>Client - Diminished capacity - Obligation to appoint lawfully authorized representative</t>
  </si>
  <si>
    <t>Disability - Quality of service - Obligation to appoint lawfully authorized representative</t>
  </si>
  <si>
    <t>Quality of service - Client with diminished mental capacity - Obligation to appoint lawfully authorized representative</t>
  </si>
  <si>
    <t>3.2-9 [Commentary 3]</t>
  </si>
  <si>
    <t>3.2-9 [Commentary 5]</t>
  </si>
  <si>
    <t>Disability - Quality of service - Confidentiality</t>
  </si>
  <si>
    <t>Quality of service - Client with diminished mental capacity - Confidentiality</t>
  </si>
  <si>
    <t xml:space="preserve">Reports, medical-legal </t>
  </si>
  <si>
    <t>3.2-9.1</t>
  </si>
  <si>
    <t xml:space="preserve">Medical-Legal Reports </t>
  </si>
  <si>
    <t xml:space="preserve">Quality of service - Medical-legal reports </t>
  </si>
  <si>
    <t>Disclosure - Medical-Legal Reports</t>
  </si>
  <si>
    <t>Medical-Legal Reports - Avoid problems through full and frank discussion</t>
  </si>
  <si>
    <t>Quality of service - Medical-legal reports - Avoid problems through full and frank discussion</t>
  </si>
  <si>
    <t>3.2-9.1 [Commentary 1]</t>
  </si>
  <si>
    <t>Reports, medical-legal - Causing harm or injury</t>
  </si>
  <si>
    <t>Medical-Legal Reports  - Causing harm or injury</t>
  </si>
  <si>
    <t>Quality of service - Medical-legal reports  - Causing harm or injury</t>
  </si>
  <si>
    <t>Disclosure - Medical-Legal Reports  - Causing harm or injury</t>
  </si>
  <si>
    <t>3.2-9.2/9.3</t>
  </si>
  <si>
    <t>3.2-9.4</t>
  </si>
  <si>
    <t xml:space="preserve">Title insurance - Real estate conveyancing </t>
  </si>
  <si>
    <t>Quality of service - Title insurance in real estate conveyancing</t>
  </si>
  <si>
    <t xml:space="preserve">Real estate transaction - Advising re options to protect interest </t>
  </si>
  <si>
    <t>3.2-9.4 [Commentary 1]</t>
  </si>
  <si>
    <t xml:space="preserve">Title insurance - Knowledgeable </t>
  </si>
  <si>
    <t>3.2-9.4 [Commentary 2]</t>
  </si>
  <si>
    <t>Real estate transaction - Title insurance - Options</t>
  </si>
  <si>
    <t>Real estate transaction - Title insurance - Prohibition against compensation</t>
  </si>
  <si>
    <t>Title insurance - Prohibition against compensation</t>
  </si>
  <si>
    <t>3.2-9.5/9.6</t>
  </si>
  <si>
    <t xml:space="preserve">Fiduciary duty - Real estate conveyancing </t>
  </si>
  <si>
    <t>3.2-9.5 [Commentary 1]</t>
  </si>
  <si>
    <t xml:space="preserve">LawPRO - Lawyers' Professional Indemnity Company - Requirements during real estate conveyancing </t>
  </si>
  <si>
    <t>3.2-9.7</t>
  </si>
  <si>
    <t xml:space="preserve">Reporting - Mortgage transactions </t>
  </si>
  <si>
    <t>3.2-9.8/9.9</t>
  </si>
  <si>
    <t xml:space="preserve">Mortgage transaction - Lender - Reporting </t>
  </si>
  <si>
    <t>Confidentiality</t>
  </si>
  <si>
    <t>3.3-1</t>
  </si>
  <si>
    <t>Communication - Confidentiality necessary for effective professional service</t>
  </si>
  <si>
    <t>3.3-1 [Commentary 1]</t>
  </si>
  <si>
    <t>Confidentiality - Distinct from evidentiary rule of lawyer/client privilege</t>
  </si>
  <si>
    <t>3.3-1 [Commentary 2]</t>
  </si>
  <si>
    <t>Duty of Confidentiality - Owed to all clients</t>
  </si>
  <si>
    <t>3.3-1 [Commentary 3]</t>
  </si>
  <si>
    <t>3.3-1 [Commentary 4]</t>
  </si>
  <si>
    <t>Confidentiality - No disclosure of information to one client of information received from another client</t>
  </si>
  <si>
    <t>3.3-1 [Commentary 6]</t>
  </si>
  <si>
    <t>Sole practitioners - Space sharing - Confidentiality</t>
  </si>
  <si>
    <t>3.3-1 [Commentary 7]</t>
  </si>
  <si>
    <t>Confidentiality - Sole practitioners - Space sharing</t>
  </si>
  <si>
    <t>Confidentiality - Avoid indiscreet conversations and gossip</t>
  </si>
  <si>
    <t>3.3-1 [Commentary 8]</t>
  </si>
  <si>
    <t>3.3-1 [Commentary 8.1]</t>
  </si>
  <si>
    <t>Confidentiality - Authority to disclose may be inferred</t>
  </si>
  <si>
    <t>3.3-1 [Commentary 9]</t>
  </si>
  <si>
    <t>Confidentiality - Reasonable care to avoid unauthorized disclosure</t>
  </si>
  <si>
    <t>Confidentiality - Disclosure authorized by client</t>
  </si>
  <si>
    <t>3.3-1(a)</t>
  </si>
  <si>
    <t>3.3-1(b)/(c)</t>
  </si>
  <si>
    <t>Disclosure - Authorized by client</t>
  </si>
  <si>
    <t xml:space="preserve">Disclosure - Obligation under law </t>
  </si>
  <si>
    <t>3.3-1(b)</t>
  </si>
  <si>
    <t>Disclosure - Obliged by Law Society</t>
  </si>
  <si>
    <t>3.3-1(c)</t>
  </si>
  <si>
    <t>Confidentiality - Authority to disclose may be inferred - Client lacking capacity</t>
  </si>
  <si>
    <t>3.3-1 [Commentary 10]</t>
  </si>
  <si>
    <t>Confidentiality - Fiduciary obligation</t>
  </si>
  <si>
    <t>3.3-1 [Commentary 11.1]</t>
  </si>
  <si>
    <t xml:space="preserve">Fiduciary obligation - Confidentiality </t>
  </si>
  <si>
    <t xml:space="preserve">Confidentiality - Justified or permitted disclosure </t>
  </si>
  <si>
    <t>3.3-1.1</t>
  </si>
  <si>
    <t>Confidentiality - Justified or permitted disclosure - Imminent risk of death or bodily harm</t>
  </si>
  <si>
    <t>3.3-3</t>
  </si>
  <si>
    <t>Disclosure - Imminent risk of death or bodily harm</t>
  </si>
  <si>
    <t xml:space="preserve">Disclosure - Justified/permitted </t>
  </si>
  <si>
    <t xml:space="preserve">Justified or permitted disclosure of confidential information </t>
  </si>
  <si>
    <t>Confidentiality - Justified or permitted disclosure - Psychological harm</t>
  </si>
  <si>
    <t>3.3-3 [Commentary 2]</t>
  </si>
  <si>
    <t>Disclosure - Imminent risk of psychological harm</t>
  </si>
  <si>
    <t>3.3-3 [Commentary 1]</t>
  </si>
  <si>
    <t>Confidentiality - Disclosure without permission due to harm - Extremely rare</t>
  </si>
  <si>
    <t>Confidentiality - Justified or permitted disclosure - Imminent risk of death or bodily harm - Factors to consider</t>
  </si>
  <si>
    <t>3.3-3 [Commentary 3]</t>
  </si>
  <si>
    <t>Disclosure - Imminent risk of death or bodily harm - Factors to consider</t>
  </si>
  <si>
    <t>Confidentiality - Justified or permitted disclosure - Imminent risk of death or bodily harm - Procedure</t>
  </si>
  <si>
    <t>3.3-3 [Commentary 4-5]</t>
  </si>
  <si>
    <t>Disclosure - Imminent risk of death or bodily harm - Procedure</t>
  </si>
  <si>
    <t>Whistle blowing - Organization - Confidentiality</t>
  </si>
  <si>
    <t>3.3-3 [Commentary 5.1]</t>
  </si>
  <si>
    <t>Organization - Confidentiality - Dishonesty/fraud/criminal acts</t>
  </si>
  <si>
    <t>Disclosure - Organization  - Dishonesty/fraud/criminal acts</t>
  </si>
  <si>
    <t>3.3-4</t>
  </si>
  <si>
    <t xml:space="preserve">Disclosure of confidential information - Allegations against lawyer </t>
  </si>
  <si>
    <t>3.3-4 (c)</t>
  </si>
  <si>
    <t>Negligence - Defence - Disclosure of confidential information</t>
  </si>
  <si>
    <t>Professional misconduct - Defence - Disclosure of confidential information</t>
  </si>
  <si>
    <t>3.3-4 (d)</t>
  </si>
  <si>
    <t>Allegations against lawyer - Defence - Disclosure of confidential information</t>
  </si>
  <si>
    <t>Confidentiality - Defending against allegations against lawyer - Disclosure of confidential information</t>
  </si>
  <si>
    <t xml:space="preserve">Fees - Disclosure of confidential information to collect </t>
  </si>
  <si>
    <t>3.3-5</t>
  </si>
  <si>
    <t>Disclosure of confidential information - Collect fees</t>
  </si>
  <si>
    <t xml:space="preserve">Legal Advice - Disclosure of confidential information </t>
  </si>
  <si>
    <t>3.3-6</t>
  </si>
  <si>
    <t>Disclosure of confidential information - Outside legal advice</t>
  </si>
  <si>
    <t xml:space="preserve">Confidentiality - Lawyer's literary works </t>
  </si>
  <si>
    <t xml:space="preserve">Consent - Literary works </t>
  </si>
  <si>
    <t>3.4-1</t>
  </si>
  <si>
    <t xml:space="preserve">Conflict - When exists </t>
  </si>
  <si>
    <t>Conflict - May arise at any point in retainer</t>
  </si>
  <si>
    <t>3.4-1 [Commentary 2]</t>
  </si>
  <si>
    <t>Conflict - Assessment</t>
  </si>
  <si>
    <t>3.4-1 [Commentary 3]</t>
  </si>
  <si>
    <t>3.4-1 [Commentary 4]</t>
  </si>
  <si>
    <t xml:space="preserve">Fiduciary duty - Conflicts </t>
  </si>
  <si>
    <t>Duty of Loyalty - Conflicts</t>
  </si>
  <si>
    <t>Conflict - Duty of loyalty</t>
  </si>
  <si>
    <t>3.4-1 [Commentary 1 &amp; 7]</t>
  </si>
  <si>
    <t>3.4-1 [Commentary 8]</t>
  </si>
  <si>
    <t>Conflict - Personal financial interest</t>
  </si>
  <si>
    <t>3.4-1 [Commentary 8(c)]</t>
  </si>
  <si>
    <t>Financial interest - Conflict</t>
  </si>
  <si>
    <t>Intimate relationship with client - Conflict</t>
  </si>
  <si>
    <t>Director, lawyer acting as - Conflict</t>
  </si>
  <si>
    <t>Sexual or close personal relationship with client - Conflict</t>
  </si>
  <si>
    <t>Conflict - Sole practitioner - Other licensees</t>
  </si>
  <si>
    <t>3.4-2</t>
  </si>
  <si>
    <t>Consent - Conflicts of interest</t>
  </si>
  <si>
    <t>Conflict - Consent - Disclosure essential</t>
  </si>
  <si>
    <t>Consent - Conflict - Disclosure essential</t>
  </si>
  <si>
    <t>3.4-2 [Commentary 1-3]</t>
  </si>
  <si>
    <t>Conflict - Advance consent</t>
  </si>
  <si>
    <t>3.4-2 [Commentary 4]</t>
  </si>
  <si>
    <t>Consent - Conflict - Advance consent</t>
  </si>
  <si>
    <t>Conflict - Advance consent - independent legal advice</t>
  </si>
  <si>
    <t>3.4-2 [Commentary 5]</t>
  </si>
  <si>
    <t>Consent - Conflict - Advance consent - Independent legal advice</t>
  </si>
  <si>
    <t>3.4-2 [Commentary 6]</t>
  </si>
  <si>
    <t>Conflict - Implied consent - Applicable when</t>
  </si>
  <si>
    <t>Consent, implied - Conflict - Applicable when</t>
  </si>
  <si>
    <t>3.4-3</t>
  </si>
  <si>
    <t>Conflict - Opposing parties in dispute</t>
  </si>
  <si>
    <t>Conflict - Opposing parties in dispute - Interests adverse</t>
  </si>
  <si>
    <t>3.4-3 [Commentary 1]</t>
  </si>
  <si>
    <t>3.4-5</t>
  </si>
  <si>
    <t>Joint retainer - Necessary information</t>
  </si>
  <si>
    <t>Conflict - Joint retainer - Necessary information</t>
  </si>
  <si>
    <t>3.4-5 [Commentary 1]</t>
  </si>
  <si>
    <t>Joint retainer - Independent legal advice</t>
  </si>
  <si>
    <t>Joint Retainer - Wills</t>
  </si>
  <si>
    <t>3.4-5 [Commentary 2-3]</t>
  </si>
  <si>
    <t>Will - Revoking joint retainer</t>
  </si>
  <si>
    <t>Conflict - Joint retainer - Wills</t>
  </si>
  <si>
    <t>Conflict - Separate retainer distinct from Joint retainer</t>
  </si>
  <si>
    <t>3.4-5 [Commentary 3.1]</t>
  </si>
  <si>
    <t>Joint retainer - Distinct from separate retainer conflict</t>
  </si>
  <si>
    <t xml:space="preserve">Confidentiality - Joint retainer </t>
  </si>
  <si>
    <t>Joint retainer - Continuing client - Independent legal advice</t>
  </si>
  <si>
    <t>3.4-6</t>
  </si>
  <si>
    <t>Conflict - Joint retainer - Continuing client - Independent legal advice</t>
  </si>
  <si>
    <t>Joint Retainer - Confidentiality</t>
  </si>
  <si>
    <t>Joint retainer - Consent</t>
  </si>
  <si>
    <t>3.4-7</t>
  </si>
  <si>
    <t>Conflict - Joint retainer - Consent</t>
  </si>
  <si>
    <t>Conflict - Joint retainer - Consent - Written</t>
  </si>
  <si>
    <t>3.4-7 [Commentary 1]</t>
  </si>
  <si>
    <t>Joint retainer - Consent - Written</t>
  </si>
  <si>
    <t>3.4-8</t>
  </si>
  <si>
    <t>Conflict - Joint retainer - Contentious issue/divergent interests - Avoid</t>
  </si>
  <si>
    <t>Conflict - Joint retainer - Contentious issue arises</t>
  </si>
  <si>
    <t>Conflict - Joint retainer - Arbitration/settlement of dispute by lawyer</t>
  </si>
  <si>
    <t>3.4-8 [Commentary 1]</t>
  </si>
  <si>
    <t>Joint retainer - Arbitration/settlement of dispute by lawyer</t>
  </si>
  <si>
    <t>Joint retainer - Dispute - Non-contentious matters</t>
  </si>
  <si>
    <t>3.4-8 [Commentary 2]</t>
  </si>
  <si>
    <t>Conflict - Joint retainer - Dispute - Non-contentious matters</t>
  </si>
  <si>
    <t xml:space="preserve">Joint retainer - Contentious issue arises </t>
  </si>
  <si>
    <t>Joint retainer - Contentious issue/divergent interests - Avoid</t>
  </si>
  <si>
    <t>3.4-9</t>
  </si>
  <si>
    <t>Conflict - Joint retainer - Contentious issue - Agreement re lawyer continuing</t>
  </si>
  <si>
    <t>Joint retainer - Contentious issue - Agreement re lawyer continuing</t>
  </si>
  <si>
    <t>3.4-10</t>
  </si>
  <si>
    <t xml:space="preserve">Conflict - Acting against former client </t>
  </si>
  <si>
    <t>3.4-10 [Commentary 1]</t>
  </si>
  <si>
    <t>Confidential information - Acting against former client</t>
  </si>
  <si>
    <t>3.4-11</t>
  </si>
  <si>
    <t xml:space="preserve">Affiliation - Between lawyers &amp; affiliated entities </t>
  </si>
  <si>
    <t>3.4-11.1</t>
  </si>
  <si>
    <t>3.4-11.3</t>
  </si>
  <si>
    <t>3.4-11.2</t>
  </si>
  <si>
    <t>3.4-11.1 [ Commentary 1]</t>
  </si>
  <si>
    <t>Affiliation - Obligation to control practice and address conflicts</t>
  </si>
  <si>
    <t>Conflict - Lawyers &amp; affiliated entities</t>
  </si>
  <si>
    <t xml:space="preserve">Consent - Lawyers and affiliated entities </t>
  </si>
  <si>
    <t xml:space="preserve">Acting for borrower and lender, prohibition against </t>
  </si>
  <si>
    <t xml:space="preserve">Prohibition against acting for borrower and lender </t>
  </si>
  <si>
    <t>3.4-12</t>
  </si>
  <si>
    <t>3.4-13</t>
  </si>
  <si>
    <t>Acting for borrower and lender, prohibition against - Exceptions</t>
  </si>
  <si>
    <t>Prohibition against acting for borrower and lender - Exceptions</t>
  </si>
  <si>
    <t>3.4-14</t>
  </si>
  <si>
    <t>Prohibition against acting for borrower and lender - Exceptions - Disclosure obligation</t>
  </si>
  <si>
    <t>3.4-15</t>
  </si>
  <si>
    <t xml:space="preserve">Conflict - Acting for borrower and lender </t>
  </si>
  <si>
    <t xml:space="preserve">Disclosure - Mortgage and loan transactions </t>
  </si>
  <si>
    <t>Disclosure - Mortgage and loan transactions - Material information</t>
  </si>
  <si>
    <t>3.4-15 [Commentary 1]</t>
  </si>
  <si>
    <t>Prohibition against acting for borrower and lender - Exceptions - Disclosure obligation - Material information</t>
  </si>
  <si>
    <t>Mortgage or Loan Transactions - Lawyer acting for both sides</t>
  </si>
  <si>
    <t>Lending client - Deemed consent</t>
  </si>
  <si>
    <t>3.4-16</t>
  </si>
  <si>
    <t>Joint Retainer - Mortgage or loan</t>
  </si>
  <si>
    <t>Lending client - Definition</t>
  </si>
  <si>
    <t>Lending client - Deemed consent - Simplification of consent process</t>
  </si>
  <si>
    <t>3.4-16 [Commentary 1]</t>
  </si>
  <si>
    <t>Lending client - Deemed consent - Applies to all loans</t>
  </si>
  <si>
    <t>3.4-16 [Commentary 2]</t>
  </si>
  <si>
    <t>Consent, deemed - Joint retainer - Lending client</t>
  </si>
  <si>
    <t>3.4-16.1</t>
  </si>
  <si>
    <t>Conflict - Multi-discipline practice</t>
  </si>
  <si>
    <t xml:space="preserve">Short-term limited legal services - Definition </t>
  </si>
  <si>
    <t>3.4-16.2</t>
  </si>
  <si>
    <r>
      <rPr>
        <i/>
        <sz val="10"/>
        <rFont val="Calibri"/>
        <family val="2"/>
        <scheme val="minor"/>
      </rPr>
      <t>Pro Bono</t>
    </r>
    <r>
      <rPr>
        <sz val="10"/>
        <rFont val="Calibri"/>
        <family val="2"/>
        <scheme val="minor"/>
      </rPr>
      <t xml:space="preserve"> Client - Definition</t>
    </r>
  </si>
  <si>
    <t xml:space="preserve">Pro Bono client - Conflict avoidance </t>
  </si>
  <si>
    <t>3.4-16.3</t>
  </si>
  <si>
    <t xml:space="preserve">Short-term limited legal services - Pro bono - Avoidance of conflicts </t>
  </si>
  <si>
    <t>3.4-16.4</t>
  </si>
  <si>
    <t>3.4-16.3/16.5</t>
  </si>
  <si>
    <t>Pro Bono client - Conflict - No disclosure of confidential information</t>
  </si>
  <si>
    <t>Pro Bono client - Conflict - Cease to provide services</t>
  </si>
  <si>
    <t>3.4-16.5</t>
  </si>
  <si>
    <t>Conflict - Pro Bono client - No waiver of conflict</t>
  </si>
  <si>
    <t>Short-term limited legal services - Disclosure of nature of services</t>
  </si>
  <si>
    <t>3.4-16.6(a)</t>
  </si>
  <si>
    <t>Short-term limited legal services - Additional legal services - Encourage further assistance</t>
  </si>
  <si>
    <t>3.4-16.6(b)</t>
  </si>
  <si>
    <t xml:space="preserve">Screening measures for short-term limited legal services </t>
  </si>
  <si>
    <t>651</t>
  </si>
  <si>
    <t>3.4-16.6 [Commentary 1]</t>
  </si>
  <si>
    <t>Short-term limited legal services - Conflicts screening difficulties</t>
  </si>
  <si>
    <t>Short-term limited legal services - Conflicts - Actual knowledge only</t>
  </si>
  <si>
    <t>3.4-16.6 [Commentary 2]</t>
  </si>
  <si>
    <t>Pro bono - See also short term limited legal services</t>
  </si>
  <si>
    <t>Short term limited legal services - See also pro bono</t>
  </si>
  <si>
    <t>Conflict - Short term limited legal services - Actual knowledge</t>
  </si>
  <si>
    <t>Conflict - Short term limited legal services - Personal disqualification</t>
  </si>
  <si>
    <t>3.4-16.6 [Commentary 4]</t>
  </si>
  <si>
    <t>Short-term limited legal services - Conflicts - Personal disqualification only</t>
  </si>
  <si>
    <t>Pro bono client - Conflict - No imputation of knowledge</t>
  </si>
  <si>
    <t>3.4-16.6 [Commentary 5]</t>
  </si>
  <si>
    <t>Conflict - Pro bono client - No imputation of knowledge</t>
  </si>
  <si>
    <t>Short-term limited legal services - Conflicts - No imputation of knowledge</t>
  </si>
  <si>
    <t>Short-term limited legal services - Conflicts - Confidentiality measures</t>
  </si>
  <si>
    <t>3.4-16.6 [Commentary 6]</t>
  </si>
  <si>
    <t>Conflict - Pro bono client - Confidentiality measures</t>
  </si>
  <si>
    <t>Confidentiality - Pro bono clients</t>
  </si>
  <si>
    <t xml:space="preserve">Short-term limited legal services - Cannot waive conflicts of interest </t>
  </si>
  <si>
    <t>3.4-16.6 [Commentary 7]</t>
  </si>
  <si>
    <t xml:space="preserve">Pro Bono Client - When cannot represent </t>
  </si>
  <si>
    <t>3.4-16.7-16.9</t>
  </si>
  <si>
    <t>Real estate - Transfer of title - Acting for both parties</t>
  </si>
  <si>
    <t>Transfer of title - Real estate - Acting for both parties</t>
  </si>
  <si>
    <t>Conflict - Acting for transferor and transferees in transfer of title</t>
  </si>
  <si>
    <t>3.4-17</t>
  </si>
  <si>
    <t xml:space="preserve">Client - Definition, lawyer transferring between law firms </t>
  </si>
  <si>
    <t xml:space="preserve">Confidential information - Definition, lawyer transferring between law firms </t>
  </si>
  <si>
    <t>Matter - Definition, lawyer transferring between firms</t>
  </si>
  <si>
    <t xml:space="preserve">Conflict - Client - Definition, lawyer transferring between law firms </t>
  </si>
  <si>
    <t xml:space="preserve">Conflict - Confidential information - Definition, lawyer transferring between law firms </t>
  </si>
  <si>
    <t>Conflict - Matter - Definition, lawyer transferring between firms</t>
  </si>
  <si>
    <t>3.4-16.9</t>
  </si>
  <si>
    <t>Conflict - Transferor and transferees in transfer of title, acting for both</t>
  </si>
  <si>
    <t>Lawyer transferring between law firms - Application of rule</t>
  </si>
  <si>
    <t xml:space="preserve">3.4-17 [Commentary 1] </t>
  </si>
  <si>
    <t>3.4-18</t>
  </si>
  <si>
    <t>Conflict - Lawyer transferring between law firms - Application of rule</t>
  </si>
  <si>
    <t>3.4-19</t>
  </si>
  <si>
    <t>Conflict - Lawyer transferring between law firms - Government lawyers</t>
  </si>
  <si>
    <t>3.4-19 [Commentary 1]</t>
  </si>
  <si>
    <t>Conflict - Lawyer transferring between law firms - Purpose - Actual knowledge</t>
  </si>
  <si>
    <t>Conflict - Non-lawyer staff transferring between law firms</t>
  </si>
  <si>
    <t>Conflict - Lawyer transferring between law firms - Government lawyers - Application of rule</t>
  </si>
  <si>
    <t>Conflict - Lawyer transferring between law firms  - Law firms with multiple offices</t>
  </si>
  <si>
    <t xml:space="preserve">Disqualification, law firm when lawyer transferring between law firms </t>
  </si>
  <si>
    <t>3.4-20</t>
  </si>
  <si>
    <t>Conflict - Lawyer transferring between law firms  - Disqualification of law firm</t>
  </si>
  <si>
    <t>Interests of Justice - Lawyer transferring between law firms - Circumstances clarified</t>
  </si>
  <si>
    <t>3.4-20 [Commentary 1]</t>
  </si>
  <si>
    <t>3.4-21</t>
  </si>
  <si>
    <t>Crown Attorney - Lawyer transferring between law firms</t>
  </si>
  <si>
    <t>Conflict - Lawyer transferring between law firms - Actual knowledge of non-confidential, prejudicial information</t>
  </si>
  <si>
    <t xml:space="preserve">Disqualification, lawyer transferring between law firms </t>
  </si>
  <si>
    <t>3.4-23</t>
  </si>
  <si>
    <t xml:space="preserve">Conflict - Disqualification, transferring lawyer </t>
  </si>
  <si>
    <t xml:space="preserve">Due Diligence - Lawyer transferring between law firms </t>
  </si>
  <si>
    <t>3.4-26</t>
  </si>
  <si>
    <t>Conflict - Lawyer transferring between law firms - Due diligence</t>
  </si>
  <si>
    <t>Conflict - Lawyer transferring between law firms - Due diligence - Guidelines</t>
  </si>
  <si>
    <t>Conflict - Lawyer transferring between law firms - Reasonable measures</t>
  </si>
  <si>
    <t>Conflict - Lawyer transferring between law firms - Reasonable measures - Multiple offices</t>
  </si>
  <si>
    <t>Conflict - Lawyer transferring between law firms - Reasonable measures - Government</t>
  </si>
  <si>
    <t>Conflict - Lawyer transferring between law firms - Reasonable measures guidelines</t>
  </si>
  <si>
    <t>3.4-28</t>
  </si>
  <si>
    <t>Conflict - Business with a client</t>
  </si>
  <si>
    <t>3.4-28 [Commentary 1]</t>
  </si>
  <si>
    <t>Conflict - Business with a client - Application of rule</t>
  </si>
  <si>
    <t>Fiduciary relationship - Business with a client</t>
  </si>
  <si>
    <t>3.4-28 [Commentary 2]</t>
  </si>
  <si>
    <t>Conflict - Business with a client - Fiduciary relationship</t>
  </si>
  <si>
    <t>Transactions with clients</t>
  </si>
  <si>
    <t>3.4-29</t>
  </si>
  <si>
    <t>Conflict - Transactions with clients</t>
  </si>
  <si>
    <t>Transactions with clients - Must decline retainer</t>
  </si>
  <si>
    <t>3.4-29 [Commentary 1]</t>
  </si>
  <si>
    <t>Conflict - Transactions with clients - Must decline retainer</t>
  </si>
  <si>
    <t>Transactions with clients - First duty to client</t>
  </si>
  <si>
    <t>3.4-29 [Commentary 2]</t>
  </si>
  <si>
    <t>Client, transactions with - First duty to client</t>
  </si>
  <si>
    <t>Conflict - Transactions with clients - First duty to client</t>
  </si>
  <si>
    <t>Conflict - Transactions with clients - Burden on lawyer</t>
  </si>
  <si>
    <t>3.4-29 [Commentary 3]</t>
  </si>
  <si>
    <t xml:space="preserve">Disclosure - Transaction with a client </t>
  </si>
  <si>
    <t>3.4-29(a)</t>
  </si>
  <si>
    <t>Payment by share or other interest</t>
  </si>
  <si>
    <t>3.4-30</t>
  </si>
  <si>
    <t>Conflict - Payment by share or other interest</t>
  </si>
  <si>
    <t xml:space="preserve">Borrowing from client, lawyer </t>
  </si>
  <si>
    <t>3.4-31</t>
  </si>
  <si>
    <t>Conflict - Lawyer borrowing from client</t>
  </si>
  <si>
    <t xml:space="preserve">Related Persons - Borrowing from client </t>
  </si>
  <si>
    <t>Client - Lending institution - Borrowing from client</t>
  </si>
  <si>
    <t>3.4-31(a)</t>
  </si>
  <si>
    <t>Fiduciary obligation - Lending</t>
  </si>
  <si>
    <t>3.4-31 [Commentary 1]</t>
  </si>
  <si>
    <t>3.4-32</t>
  </si>
  <si>
    <t>Independent Legal Advice Certificate - Requirements - Lending money to lawyer</t>
  </si>
  <si>
    <t>Spouse, lawyer - Borrowing from client</t>
  </si>
  <si>
    <t>3.4-33</t>
  </si>
  <si>
    <t>Conflict - Spouse or related entity - Borrowing from client</t>
  </si>
  <si>
    <t>3.4-34</t>
  </si>
  <si>
    <t>Loan or mortgage transactions - Lawyer lending money to client - Obligations</t>
  </si>
  <si>
    <t>Conflict - Lawyer lending money to client - Obligations</t>
  </si>
  <si>
    <t>Client, Lawyer lending money to - Obligations</t>
  </si>
  <si>
    <t>Mortgage or loan transactions - Lawyer lending money to client - Obligations</t>
  </si>
  <si>
    <t>Related persons - Definition - Loan and Mortgage transactions</t>
  </si>
  <si>
    <t>3.4-34.1</t>
  </si>
  <si>
    <t>Syndicated Mortgage - Definition - Loan and Mortgage transactions</t>
  </si>
  <si>
    <t>Syndicated Mortgage -Limitations - Loan and Mortgage transactions</t>
  </si>
  <si>
    <t>Mortgage -Limitations - Loan and Mortgage transactions</t>
  </si>
  <si>
    <t>Conflict - Syndicated Mortgage -Limitations - Loan and Mortgage transactions</t>
  </si>
  <si>
    <t>Mortgage or Loan Transactions - Acceptable transactions with lawyers</t>
  </si>
  <si>
    <t>Conflict - Mortgage or Loan Transactions - Acceptable transactions with lawyers</t>
  </si>
  <si>
    <t>3.4-34.1 [Commentary 1-2]</t>
  </si>
  <si>
    <t>Mortgage or Loan Transactions - Lawyer's duty to disclose</t>
  </si>
  <si>
    <t>3.4-34.2</t>
  </si>
  <si>
    <t>Conflict - Mortgage or Loan Transactions - Lawyer's duty to disclose</t>
  </si>
  <si>
    <t xml:space="preserve">Advertising, prohibition on - Mortgage transactions </t>
  </si>
  <si>
    <t>3.4-34.3</t>
  </si>
  <si>
    <t>Mortgage or loan transactions - Prohibition on advertising</t>
  </si>
  <si>
    <t>Will - Administration of estate by drafting lawyer</t>
  </si>
  <si>
    <t>3.4-37</t>
  </si>
  <si>
    <t>Testamentary instrument - Administration of estate by drafting lawyer</t>
  </si>
  <si>
    <t>3.4-38</t>
  </si>
  <si>
    <t xml:space="preserve">Gift to lawyer - Testamentary Instruments </t>
  </si>
  <si>
    <t>3.4-35/36</t>
  </si>
  <si>
    <t xml:space="preserve">Conflict - Guarantees - Lawyer providing for client </t>
  </si>
  <si>
    <t xml:space="preserve">Guarantees - Lawyer providing for client </t>
  </si>
  <si>
    <t>Interim release, prohibitions</t>
  </si>
  <si>
    <t>Judicial interim release, prohibitions</t>
  </si>
  <si>
    <t>3.4-40</t>
  </si>
  <si>
    <t>Interim release, prohibitions - Exception</t>
  </si>
  <si>
    <t>Judicial interim release, prohibitions - Exception</t>
  </si>
  <si>
    <t>3.4-41</t>
  </si>
  <si>
    <t>Surety - Judicial interim release</t>
  </si>
  <si>
    <t>3.4-40(a)</t>
  </si>
  <si>
    <t>Client - Preservation of property</t>
  </si>
  <si>
    <t xml:space="preserve">Preservation of Client's Property </t>
  </si>
  <si>
    <t>Property, preservation of client's</t>
  </si>
  <si>
    <t>3.5-2 [Commentary 2]</t>
  </si>
  <si>
    <t>Preservation of Client's Property - Duty</t>
  </si>
  <si>
    <t>3.5-2</t>
  </si>
  <si>
    <t xml:space="preserve">Notification of receipt of client's property </t>
  </si>
  <si>
    <t xml:space="preserve">Property - Notification of receipt of client's </t>
  </si>
  <si>
    <t>3.5-3</t>
  </si>
  <si>
    <t xml:space="preserve">Property, identification of client's </t>
  </si>
  <si>
    <t>3.5-4</t>
  </si>
  <si>
    <t xml:space="preserve">Identification of client's property </t>
  </si>
  <si>
    <t>Property, identification of client's - Obligation to maintain records</t>
  </si>
  <si>
    <t>3.5-5</t>
  </si>
  <si>
    <t>Property - Accounting and delivering for client's</t>
  </si>
  <si>
    <t>3.5-6</t>
  </si>
  <si>
    <t xml:space="preserve">Accounting and delivery of client's property </t>
  </si>
  <si>
    <t xml:space="preserve">Delivery and accounting for client's property </t>
  </si>
  <si>
    <t xml:space="preserve">Fees and disbursements </t>
  </si>
  <si>
    <t>Fees - Fair and reasonable</t>
  </si>
  <si>
    <t>3.6-1</t>
  </si>
  <si>
    <t>3.6-1.1</t>
  </si>
  <si>
    <t>Fees - Fair and reasonable - Factors</t>
  </si>
  <si>
    <t>3.6-1 [Commentary 1]</t>
  </si>
  <si>
    <t>Fiduciary relationship - Fees - Full disclosure</t>
  </si>
  <si>
    <t>3.6-1 [Commentary 2]</t>
  </si>
  <si>
    <t>Fees - Full disclosure - Fiduciary relationship</t>
  </si>
  <si>
    <t>Hidden fees prohibited</t>
  </si>
  <si>
    <t>Fees - Interest on overdue account limitation</t>
  </si>
  <si>
    <t>Interest charges - Overdue account</t>
  </si>
  <si>
    <t>Fees - Information in writing</t>
  </si>
  <si>
    <t>3.6-1 [Commentary 3]</t>
  </si>
  <si>
    <t>3.6-1 [Commentary 4]</t>
  </si>
  <si>
    <t>Fees - Inform client re rights to have account assessed</t>
  </si>
  <si>
    <t>3.6-1 [Commentary 4.1]</t>
  </si>
  <si>
    <t>Contingency fee agreements</t>
  </si>
  <si>
    <t>3.6-2</t>
  </si>
  <si>
    <t xml:space="preserve">Fees - Contingency fees agreements </t>
  </si>
  <si>
    <t>Contingency fee - Factors to consider when determining %</t>
  </si>
  <si>
    <t>Fees - Contingency fee - Factors to consider when determining %</t>
  </si>
  <si>
    <t xml:space="preserve">Fees - Statement of account </t>
  </si>
  <si>
    <t>3.6-3</t>
  </si>
  <si>
    <t>Statement of account - Fees</t>
  </si>
  <si>
    <t>Joint Retainer - Fees</t>
  </si>
  <si>
    <t>3.6-4</t>
  </si>
  <si>
    <t xml:space="preserve">Fees - Joint retainer </t>
  </si>
  <si>
    <t>Fees - Division between licensees</t>
  </si>
  <si>
    <t>3.6-5</t>
  </si>
  <si>
    <t>Fees - Referral by licensee</t>
  </si>
  <si>
    <t>3.6-6</t>
  </si>
  <si>
    <t>Referral Fees between licensees</t>
  </si>
  <si>
    <t>3.6-7</t>
  </si>
  <si>
    <t>Splitting fees with non-licensees - Prohibition againts compensation for referrals</t>
  </si>
  <si>
    <t>Fees - Splitting with non-licensees - Prohibition against compensation for referrals</t>
  </si>
  <si>
    <t>Fees - Permitted payments to non-licensees</t>
  </si>
  <si>
    <t>3.6-7 [Commentary 1]</t>
  </si>
  <si>
    <t>Splitting fees with non-licensees - Prohibition againts compensation for referrals - Exception</t>
  </si>
  <si>
    <t>Fees - Splitting with non-licensees - Prohibition against compensation for referrals - Exception</t>
  </si>
  <si>
    <t>3.6-8</t>
  </si>
  <si>
    <t>Fees - Multi-discipline practice</t>
  </si>
  <si>
    <t>Multi-discipline practice - Fees</t>
  </si>
  <si>
    <t>Fees - International and interprovincial law firms</t>
  </si>
  <si>
    <t>International and interprovincial law firms - Fees</t>
  </si>
  <si>
    <t>3.6-10</t>
  </si>
  <si>
    <t xml:space="preserve">Fees - Appropriating client's funds for payment </t>
  </si>
  <si>
    <t>Trust account - Appropriating funds for payment</t>
  </si>
  <si>
    <t>Fees - Appropriating client's funds for payment - Non-exhaustive</t>
  </si>
  <si>
    <t>3.6-10 [Commentary 1]</t>
  </si>
  <si>
    <t>Fees - Refusal to reimburse advance funds</t>
  </si>
  <si>
    <t>3.6-10 [Commentary 2]</t>
  </si>
  <si>
    <t>Refusal to reimburse advance funds</t>
  </si>
  <si>
    <t>3.6-11</t>
  </si>
  <si>
    <t xml:space="preserve">Fees - Reduced on assessment - Repayment </t>
  </si>
  <si>
    <t>Withdrawal from representation</t>
  </si>
  <si>
    <t xml:space="preserve">Withdrawal from representation - Good cause and notice </t>
  </si>
  <si>
    <t>3.7-1</t>
  </si>
  <si>
    <t>3.7-1 [Commentary 1]</t>
  </si>
  <si>
    <t>3.7-1 [Commentary 2]</t>
  </si>
  <si>
    <t>Withdrawal from representation - Reasonable notice</t>
  </si>
  <si>
    <t>Withdrawal from representation - Notice to court and opposing counsel</t>
  </si>
  <si>
    <t>3.7-1 [Commentary 3]</t>
  </si>
  <si>
    <t>Withdrawal from representation - Lawyer leaves firm</t>
  </si>
  <si>
    <t>3.7-1 [Commentary 4]</t>
  </si>
  <si>
    <t>Withdrawal from representation - Law firm dissolved</t>
  </si>
  <si>
    <t xml:space="preserve">Lawyer leaves firm - Withdrawal from representation </t>
  </si>
  <si>
    <t xml:space="preserve">Law firm dissolved - Withdrawal from representation </t>
  </si>
  <si>
    <t>3.7-2</t>
  </si>
  <si>
    <t>Withdrawal of services - Optional withdrawal</t>
  </si>
  <si>
    <t>Loss of confidence, serious - Withdrawal of services</t>
  </si>
  <si>
    <t xml:space="preserve">Withdrawal of services - Circumstances under which withdrawal is justified </t>
  </si>
  <si>
    <t>3.7-2 [Commentary 1]</t>
  </si>
  <si>
    <t>Communication - Material breakdown - Optional withdrawal</t>
  </si>
  <si>
    <t>Client - Refusal to accept lawyer advice - Optional withdrawal</t>
  </si>
  <si>
    <t>Fees - Non-payment - Withdrawal of services</t>
  </si>
  <si>
    <t>3.7-3</t>
  </si>
  <si>
    <t xml:space="preserve">Non-payment of fees - Withdrawal of services </t>
  </si>
  <si>
    <t>Withdrawal of services - Non-payment of fees</t>
  </si>
  <si>
    <t>Fees - Non-payment - Withdrawal from criminal proceedings</t>
  </si>
  <si>
    <t xml:space="preserve">Non-payment of fees - Withdrawal from criminal proceedings </t>
  </si>
  <si>
    <t>Withdrawal of services - Non-payment of fees - Criminal proceedings</t>
  </si>
  <si>
    <t xml:space="preserve">Criminal proceedings - Withdrawal of services </t>
  </si>
  <si>
    <t>3.7-4</t>
  </si>
  <si>
    <t>Conflict - Withdrawal of services</t>
  </si>
  <si>
    <t>3.7-4 [Commentary 1]</t>
  </si>
  <si>
    <t>Withdrawal of services - Conflict</t>
  </si>
  <si>
    <t>Fees - Criminal proceedings - Non-payment - Date of trial</t>
  </si>
  <si>
    <t>Withdrawal of services - Criminal proceedings - Non-payment of fees - Date of trial</t>
  </si>
  <si>
    <t>Criminal proceedings - Withdrawal of services - Date of trial</t>
  </si>
  <si>
    <t>3.7-5</t>
  </si>
  <si>
    <t>3.7-5/6</t>
  </si>
  <si>
    <t>Withdrawal of services - Criminal proceedings - Date of trial</t>
  </si>
  <si>
    <t>3.7-6</t>
  </si>
  <si>
    <t>Criminal proceedings - Withdrawal of services - Date of trial - Informing other parties</t>
  </si>
  <si>
    <t>3.7-6 [Commentary 1]</t>
  </si>
  <si>
    <t>Withdrawal of services - Criminal proceedings - Date of trial - Informing other parties</t>
  </si>
  <si>
    <t>Mandatory withdrawal of services</t>
  </si>
  <si>
    <t xml:space="preserve">Withdrawal of services, mandatory </t>
  </si>
  <si>
    <t>3.7-7</t>
  </si>
  <si>
    <t>3.7-7(a)</t>
  </si>
  <si>
    <t>3.7-7(c)</t>
  </si>
  <si>
    <t xml:space="preserve">Withdrawal of services, manner of </t>
  </si>
  <si>
    <t>3.7-8</t>
  </si>
  <si>
    <t>Withdrawal of services, manner of  - Procedure</t>
  </si>
  <si>
    <t>3.7-9</t>
  </si>
  <si>
    <t>Property - Withdrawal of services</t>
  </si>
  <si>
    <t>3.7-9(b)</t>
  </si>
  <si>
    <t>3.7-9(e)</t>
  </si>
  <si>
    <t xml:space="preserve">Withdrawal of services - Notification to client </t>
  </si>
  <si>
    <t>Fees - Withdrawal of services - Enforcement of lien</t>
  </si>
  <si>
    <t>3.7-9 [Commentary 2]</t>
  </si>
  <si>
    <t>3.7-9 [Commentary 1]</t>
  </si>
  <si>
    <t>Lien - Unpaid fees and disbursements - Withdrawal of services - Enforcement</t>
  </si>
  <si>
    <t>Withdrawal of services - Confidential information - Successor legal practitioner</t>
  </si>
  <si>
    <t>Memoranda - Successor legal counsel</t>
  </si>
  <si>
    <t>3.7-9 [Commentary 4]</t>
  </si>
  <si>
    <t>Withdrawal of services - Successor legal practitioner - Cooperation</t>
  </si>
  <si>
    <t>3.7-9 [Commentary 5]</t>
  </si>
  <si>
    <t>Successor Lawyer - Obligation</t>
  </si>
  <si>
    <t xml:space="preserve">Withdrawal of services - Obligation of successor licensee </t>
  </si>
  <si>
    <t>3.7-10</t>
  </si>
  <si>
    <t>Withdrawal of services - Obligation of successor licensee - Outstanding account</t>
  </si>
  <si>
    <t>3.7-10 [Commentary 1]</t>
  </si>
  <si>
    <t xml:space="preserve">Fees - Withdrawal of services - Obligation of successor licensee </t>
  </si>
  <si>
    <t>Deception of lawyer - Optional withdrawal</t>
  </si>
  <si>
    <t>Making legal services available</t>
  </si>
  <si>
    <t>Legal services - Making them available</t>
  </si>
  <si>
    <t>4.1-1</t>
  </si>
  <si>
    <t>Legal Aid - Making legal services available</t>
  </si>
  <si>
    <t>4.1-1 [Commentary 1]</t>
  </si>
  <si>
    <t>Referral service - Making legal services available</t>
  </si>
  <si>
    <t>Education - Making legal services available</t>
  </si>
  <si>
    <t>Fees - Hardship or poverty - Making legal services available</t>
  </si>
  <si>
    <t>4.1-1 [Commentary 2]</t>
  </si>
  <si>
    <t>Legal Aid - Advising client of right to apply</t>
  </si>
  <si>
    <t>4.1-1 [Commentary 3]</t>
  </si>
  <si>
    <t>Declining representation</t>
  </si>
  <si>
    <t>4.1-1 [Commentary 4]</t>
  </si>
  <si>
    <t>Representation - Right to decline</t>
  </si>
  <si>
    <t>Making legal services available - Restrictions re offering services</t>
  </si>
  <si>
    <t>4.1-2</t>
  </si>
  <si>
    <t>Legal services - Restrictions re offering services</t>
  </si>
  <si>
    <t>Traumatic experience - Offering legal services</t>
  </si>
  <si>
    <t>4.1-2 [Commentary 1]</t>
  </si>
  <si>
    <t>Marketing</t>
  </si>
  <si>
    <t>Marketing - Definition</t>
  </si>
  <si>
    <t>4.2-0</t>
  </si>
  <si>
    <t>Marketing - Permitted if</t>
  </si>
  <si>
    <t>4.2-1</t>
  </si>
  <si>
    <t>4.2-1 [Commentary 1]</t>
  </si>
  <si>
    <t>Marketing - Violation examples</t>
  </si>
  <si>
    <t>Advertising - See also marketing</t>
  </si>
  <si>
    <t xml:space="preserve">Fees - Advertising </t>
  </si>
  <si>
    <t>4.2-2</t>
  </si>
  <si>
    <t>Advertising - Fees</t>
  </si>
  <si>
    <t xml:space="preserve">Marketing - Advertising of fees </t>
  </si>
  <si>
    <t>Specialist - Advertising nature of practice</t>
  </si>
  <si>
    <t>4.3-1</t>
  </si>
  <si>
    <t xml:space="preserve">Advertising - Certified specialist </t>
  </si>
  <si>
    <t>Advertising - Nature of practice</t>
  </si>
  <si>
    <t>Certified specialist - Advertising</t>
  </si>
  <si>
    <t>Advertising - Permitted purpose</t>
  </si>
  <si>
    <t>4.3-1 [Commentary 1]</t>
  </si>
  <si>
    <t>Marketing - See also advertising</t>
  </si>
  <si>
    <t xml:space="preserve">Interprovincial law firms - Advertising </t>
  </si>
  <si>
    <t>4.3-1 [Commentary 3]</t>
  </si>
  <si>
    <t>Advertising - Interprovincial law firms</t>
  </si>
  <si>
    <t>Specialist - Interprovincial law firms</t>
  </si>
  <si>
    <t>Advertising - Areas of practice</t>
  </si>
  <si>
    <t>4.3-1 [Commentary 4]</t>
  </si>
  <si>
    <t>Administration of justice, relationship to</t>
  </si>
  <si>
    <t>Advocate, Lawyer as</t>
  </si>
  <si>
    <t>Advocate - Duty</t>
  </si>
  <si>
    <t>5.1-1</t>
  </si>
  <si>
    <t>5.1-1 [Commentary 1]</t>
  </si>
  <si>
    <t xml:space="preserve">Adversarial proceedings - Lawyer's role </t>
  </si>
  <si>
    <t>5.1-1 [Commentary 2]</t>
  </si>
  <si>
    <t>5.1-1 [Commentary 3]</t>
  </si>
  <si>
    <t>Child - Adversarial proceedings - Best interests</t>
  </si>
  <si>
    <t>5.1-1 [Commentary 4]</t>
  </si>
  <si>
    <t>Opinion, personal - Lawyer as advocate</t>
  </si>
  <si>
    <t>5.1-1 [Commentary 5]</t>
  </si>
  <si>
    <t>5.1-1 [Commentary 6]</t>
  </si>
  <si>
    <t>Without notice matters - Lawyer as advocate</t>
  </si>
  <si>
    <t>Uncontested matters - Lawyer as advocate</t>
  </si>
  <si>
    <t>5.1-1 [Commentary 7]</t>
  </si>
  <si>
    <t>Waiver of client's legal rights</t>
  </si>
  <si>
    <t>Objections - Frivolous or vexatious</t>
  </si>
  <si>
    <t>5.1-1 [Commentary 8]</t>
  </si>
  <si>
    <t>Delay or harassment of opposing side</t>
  </si>
  <si>
    <t>5.1-1 [Commentary 9]</t>
  </si>
  <si>
    <t xml:space="preserve">Defence Counsel, duty as - Advocacy </t>
  </si>
  <si>
    <t xml:space="preserve">Criminal  proceedings - Duty as Defence Counsel - Advocacy </t>
  </si>
  <si>
    <t>5.1-1 [Commentary 10]</t>
  </si>
  <si>
    <t>5.1-2</t>
  </si>
  <si>
    <t>Criminal  proceedings - Admissions by accused - Limitations on conduct of lawyer as advocate</t>
  </si>
  <si>
    <t>5.1-2 [ Commentary 1]</t>
  </si>
  <si>
    <t>Duty to not mislead tribunal - Agreement guaranteeing recovering in civil proceeding</t>
  </si>
  <si>
    <t>Communication - Vulnerable complainant</t>
  </si>
  <si>
    <t>5.1-2 [ Commentary 2]</t>
  </si>
  <si>
    <t>Threaten criminal action - Civil advantage</t>
  </si>
  <si>
    <t>5.1-2 [ Commentary 3]</t>
  </si>
  <si>
    <t>Examination of witness - Limitations on scope of questioning</t>
  </si>
  <si>
    <t>5.1-2 [ Commentary 4]</t>
  </si>
  <si>
    <t xml:space="preserve">Prosecutor, duty as </t>
  </si>
  <si>
    <t>5.1-3</t>
  </si>
  <si>
    <t>Criminal proceedings - Duty as prosecutor</t>
  </si>
  <si>
    <t xml:space="preserve">Prosecutor - Public function </t>
  </si>
  <si>
    <t>5.1-3 [Commentary 1]</t>
  </si>
  <si>
    <t>Criminal proceedings - Duty as prosecutor - Public function</t>
  </si>
  <si>
    <t>Discovery - Obligations as advocate</t>
  </si>
  <si>
    <t>5.1-3.1</t>
  </si>
  <si>
    <t>Discovery - Error or omission</t>
  </si>
  <si>
    <t>5.1-4</t>
  </si>
  <si>
    <t>Discovery - Error or omission - Refusal by client to disclose</t>
  </si>
  <si>
    <t>5.1-4 [Commentary 1]</t>
  </si>
  <si>
    <t>Courtesy and good faith - Duty</t>
  </si>
  <si>
    <t>5.1-5</t>
  </si>
  <si>
    <t>Good faith conduct towards other lawyers  - Obligation</t>
  </si>
  <si>
    <t>Disclosure - Errors or omissions in discovery process</t>
  </si>
  <si>
    <t>Professional misconduct - Pattern of rude, provocative or disruptive conduct</t>
  </si>
  <si>
    <t>5.1-5 [Commentary 1]</t>
  </si>
  <si>
    <t>5.1-6</t>
  </si>
  <si>
    <t>Administration of justice - Undertakings</t>
  </si>
  <si>
    <t>Administration of justice - Undertakings - Personal responsibility</t>
  </si>
  <si>
    <t>5.1-6 [Commentary 0.1]</t>
  </si>
  <si>
    <t>Communication - Agreement on guilty plea</t>
  </si>
  <si>
    <t>5.1-7</t>
  </si>
  <si>
    <t>Criminal proceedings - Communication - Agreement on guilty plea</t>
  </si>
  <si>
    <t>Criminal proceedings - Guilty plea - Procedure for lawyer of accused</t>
  </si>
  <si>
    <t>5.1-8</t>
  </si>
  <si>
    <t>Guilty Plea - Procedure for defence lawyer</t>
  </si>
  <si>
    <t>Criminal proceedings - Guilty plea - Procedure for lawyer of accused - Public interest</t>
  </si>
  <si>
    <t>5.1-8 [Commentary 1]</t>
  </si>
  <si>
    <t>Lawyer as witness</t>
  </si>
  <si>
    <t>5.2-1</t>
  </si>
  <si>
    <t>Witness, lawyer as</t>
  </si>
  <si>
    <t>Evidence - Lawyer as witness</t>
  </si>
  <si>
    <t>Witness, lawyer as - Appeal</t>
  </si>
  <si>
    <t>5.2-2</t>
  </si>
  <si>
    <t>Witness - Interviewing</t>
  </si>
  <si>
    <t>5.3-1</t>
  </si>
  <si>
    <t xml:space="preserve">Communication - Interviewing Witnesses </t>
  </si>
  <si>
    <t>Lawyer as witness - Appeal</t>
  </si>
  <si>
    <t>Testimony by lawyer</t>
  </si>
  <si>
    <t>Communication - Witnesses giving evidence - Rules</t>
  </si>
  <si>
    <t>5.4-2</t>
  </si>
  <si>
    <t>Trial - Communication with witnesses giving evidence - Rules</t>
  </si>
  <si>
    <t>Witness - Communication with witness giving evidence - Rules</t>
  </si>
  <si>
    <t>Witness - Communication with witness giving evidence - Rules - Application to out-of-court examinations</t>
  </si>
  <si>
    <t>5.4-2 [Commentary 7]</t>
  </si>
  <si>
    <t xml:space="preserve">Jurors, relations with </t>
  </si>
  <si>
    <t>692</t>
  </si>
  <si>
    <t>Communication - Jurors -Before trial</t>
  </si>
  <si>
    <t>5.5-1</t>
  </si>
  <si>
    <t xml:space="preserve">Jurors - Communication - Before trial </t>
  </si>
  <si>
    <t>5.5-1 [Commentary 1]</t>
  </si>
  <si>
    <t>Jurors, prospective - Bias investigation</t>
  </si>
  <si>
    <t>Juror - Disclosure - Conflict/bias</t>
  </si>
  <si>
    <t>5.5-2</t>
  </si>
  <si>
    <t>Juror - Disclosure - Improper conduct</t>
  </si>
  <si>
    <t>5.5-3</t>
  </si>
  <si>
    <t>Trial - See also jurors</t>
  </si>
  <si>
    <t>Communication - Jurors -During trial</t>
  </si>
  <si>
    <t>5.5-4</t>
  </si>
  <si>
    <t xml:space="preserve">Jurors - Communication - During trial </t>
  </si>
  <si>
    <t>Communication - Jurors - Members of family</t>
  </si>
  <si>
    <t>5.5-4 [Communication 1]</t>
  </si>
  <si>
    <t>Jurors - Members of family - Communication</t>
  </si>
  <si>
    <t>694</t>
  </si>
  <si>
    <t>5.6-1</t>
  </si>
  <si>
    <t xml:space="preserve">Administration of justice, encouraging respect for </t>
  </si>
  <si>
    <t>Administration of justice, encouraging respect for - Applies to position in community</t>
  </si>
  <si>
    <t>5.6-1 [Commentary 1]</t>
  </si>
  <si>
    <t>Community - Encouraging respect for administration of justice</t>
  </si>
  <si>
    <t>5.6-1 [Commentary 2]</t>
  </si>
  <si>
    <t xml:space="preserve">Criticizing tribunals </t>
  </si>
  <si>
    <t>5.6-1 [Commentary 3]</t>
  </si>
  <si>
    <t xml:space="preserve">Administration of justice, encouraging respect for - Criticizing tribunals </t>
  </si>
  <si>
    <t>5.6-1 [Commentary 4]</t>
  </si>
  <si>
    <t xml:space="preserve">Legislative or Administrative changes, seeking </t>
  </si>
  <si>
    <t>5.6-2</t>
  </si>
  <si>
    <t xml:space="preserve">Tribunal, criticism of </t>
  </si>
  <si>
    <t>Legislative or Administrative changes, seeking - Public interest</t>
  </si>
  <si>
    <t>5.6-2 [Commentary 1]</t>
  </si>
  <si>
    <t>Court facilities - Security</t>
  </si>
  <si>
    <t>5.6-3</t>
  </si>
  <si>
    <t>Security of court facilities - Duty of lawyer</t>
  </si>
  <si>
    <t>Court facilities - Security -Suggested solutions</t>
  </si>
  <si>
    <t>5.6-3 [Commentary 1]</t>
  </si>
  <si>
    <t>Court facilities - Security -Notification of other lawyers</t>
  </si>
  <si>
    <t>5.6-3 [Commentary 2]</t>
  </si>
  <si>
    <t>5.6-3 [Commentary 3]</t>
  </si>
  <si>
    <t xml:space="preserve">Confidentiality - Security of Court facilities </t>
  </si>
  <si>
    <t>Court facilities - Security - Confidentiality</t>
  </si>
  <si>
    <t>Mediator, lawyer as</t>
  </si>
  <si>
    <t>Mediator - Role of mediator</t>
  </si>
  <si>
    <t>5.7-1</t>
  </si>
  <si>
    <t>Communication - Role of lawyer as mediator</t>
  </si>
  <si>
    <t>5.7-1(b)</t>
  </si>
  <si>
    <t>Privilege - Lawyer as mediator</t>
  </si>
  <si>
    <t>5.7-1 [Commentary 1-2]</t>
  </si>
  <si>
    <t>Mediator, lawyer as - Legal advice/representation</t>
  </si>
  <si>
    <t>Mediator, lawyer as - Separate legal counsel</t>
  </si>
  <si>
    <t>5.7-1 [Commentary 3]</t>
  </si>
  <si>
    <t>Mediator, lawyer as - Draft contract</t>
  </si>
  <si>
    <t>5.7-1 [Commentary 4]</t>
  </si>
  <si>
    <t xml:space="preserve">Supervision </t>
  </si>
  <si>
    <t>6.1-1(b)</t>
  </si>
  <si>
    <t>Supervision - Non-lawyers - Direct supervision required</t>
  </si>
  <si>
    <t>Supervision - Direct supervision required</t>
  </si>
  <si>
    <t>6.1-1</t>
  </si>
  <si>
    <t>Supervision - Non-lawyers - Direct supervision required - Review of work</t>
  </si>
  <si>
    <t>6.1-1 [Commentary 1]</t>
  </si>
  <si>
    <t>Non-lawyers - Direct supervision required</t>
  </si>
  <si>
    <t>Legal Aid - Supervision of non-lawyers</t>
  </si>
  <si>
    <t>6.1-1 [Commentary 2]</t>
  </si>
  <si>
    <t>Supervision - No legal advice by unauthorized persons</t>
  </si>
  <si>
    <t>6.1-1 [Commentary 1.1]</t>
  </si>
  <si>
    <t>Non-lawyers - Identification in communication</t>
  </si>
  <si>
    <t>6.1-1 [Commentary 5.1]</t>
  </si>
  <si>
    <t>Communication - Identification of non-lawyers</t>
  </si>
  <si>
    <t xml:space="preserve">Professional responsibility, lawyer should assume all </t>
  </si>
  <si>
    <t>Non-lawyers - Examples of appropriate work</t>
  </si>
  <si>
    <t>6.1-1 [Commentary 5.2-5.6]</t>
  </si>
  <si>
    <t>Non-lawyers - Appropriate work - Real estate</t>
  </si>
  <si>
    <t xml:space="preserve">Real estate - Non-lawyers - Appropriate work </t>
  </si>
  <si>
    <t>6.1-1 [Commentary 5.3-5.4]</t>
  </si>
  <si>
    <t>Non-lawyers - Appropriate work - Corporate and Commercial</t>
  </si>
  <si>
    <t>6.1-1 [Commentary 5.5]</t>
  </si>
  <si>
    <t xml:space="preserve">Corporate and commercial - Non-lawyers - Appropriate work </t>
  </si>
  <si>
    <t>Non-lawyers - Appropriate work - Wills, trusts and estates</t>
  </si>
  <si>
    <t>6.1-1 [Commentary 5.6]</t>
  </si>
  <si>
    <t xml:space="preserve">Wills, trusts and estates - Non-lawyers - Appropriate work </t>
  </si>
  <si>
    <t xml:space="preserve">Title documents, electronic registration of </t>
  </si>
  <si>
    <t>6.1-5</t>
  </si>
  <si>
    <t>Electronic registration of title documents</t>
  </si>
  <si>
    <t>Real estate - Electronic registration of title documents</t>
  </si>
  <si>
    <t>6.1-6</t>
  </si>
  <si>
    <t>Non-lawyers - Electronic registration of title documents - Supervision</t>
  </si>
  <si>
    <t>6.1-6 [Commentary 1]</t>
  </si>
  <si>
    <t>Non-lawyers - Electronic registration of title documents - Approval by lawyer</t>
  </si>
  <si>
    <t>6.1-6 [Commentary 2]</t>
  </si>
  <si>
    <t>Real estate - Electronic registration of title documents - Non-lawyers - Supervision</t>
  </si>
  <si>
    <t>Real estate - Electronic registration of title documents - Integrity of system</t>
  </si>
  <si>
    <t>Real estate - Electronic registration of title documents - Non-lawyers - Approval by lawyer</t>
  </si>
  <si>
    <t>6.1-6.1</t>
  </si>
  <si>
    <t xml:space="preserve">Non-lawyers - Title insurance </t>
  </si>
  <si>
    <t xml:space="preserve">Title insurance - Non-lawyers </t>
  </si>
  <si>
    <t xml:space="preserve">Real estate - Title insurance - Non-lawyers </t>
  </si>
  <si>
    <t>6.1-6.2</t>
  </si>
  <si>
    <t>E-Reg documents - Signing - Professional responsibility</t>
  </si>
  <si>
    <t>Real estate - E-reg signing - Professional responsibility</t>
  </si>
  <si>
    <t>Students - Recruitment</t>
  </si>
  <si>
    <t>6.2-1</t>
  </si>
  <si>
    <t>6.2-2</t>
  </si>
  <si>
    <t>Principal, duties of - Articling student</t>
  </si>
  <si>
    <t>Articling student - Duties of principal</t>
  </si>
  <si>
    <t>Articling student - Duties of principal - Responsible for actions</t>
  </si>
  <si>
    <t>6.2-2 [Commentary 1]</t>
  </si>
  <si>
    <t xml:space="preserve">Articling student, duties of </t>
  </si>
  <si>
    <t>6.2-3</t>
  </si>
  <si>
    <t xml:space="preserve">Articling Student - Recruitment </t>
  </si>
  <si>
    <t>Recruitment - Articling/summer students</t>
  </si>
  <si>
    <t>Sexual harassment - Definition</t>
  </si>
  <si>
    <t>6.3-0</t>
  </si>
  <si>
    <t>Sexual harassment - Examples</t>
  </si>
  <si>
    <t>6.3-0 [Commentary 1]</t>
  </si>
  <si>
    <t>Sexual harassment - Prohibition</t>
  </si>
  <si>
    <t>6.3-3</t>
  </si>
  <si>
    <t xml:space="preserve">Discrimination </t>
  </si>
  <si>
    <t>6.3.1</t>
  </si>
  <si>
    <t>6.3.1-1</t>
  </si>
  <si>
    <t>Discrimination - Special responsibility re human rights laws</t>
  </si>
  <si>
    <t>Discrimination - Acknowledgement of diversity</t>
  </si>
  <si>
    <t>6.3.1 [Commentary 1]</t>
  </si>
  <si>
    <t>Community - Acknowledgement of diversity</t>
  </si>
  <si>
    <t>Human Rights Code, reference to - Interpretation</t>
  </si>
  <si>
    <t>6.3.1 [Commentary 3]</t>
  </si>
  <si>
    <t>6.3.1 [Commentary 5]</t>
  </si>
  <si>
    <t>6.3.1 [Commentary 6]</t>
  </si>
  <si>
    <t>6.3.1 [Commentary 7]</t>
  </si>
  <si>
    <t>6.3.1 [Commentary 8]</t>
  </si>
  <si>
    <t>6.3.1 [Commentary 9]</t>
  </si>
  <si>
    <t>Discrimination, grounds of - Age - Definition</t>
  </si>
  <si>
    <t>Discrimination, grounds of - Disability - Definition</t>
  </si>
  <si>
    <t>Discrimination, grounds of - Family status - Definition</t>
  </si>
  <si>
    <t>Discrimination, grounds of - Marital status - Definition</t>
  </si>
  <si>
    <t>Discrimination, grounds of - Record of offences - Definition</t>
  </si>
  <si>
    <t>Discrimination, grounds of - Sex - Definition</t>
  </si>
  <si>
    <t>6.3.1 [Commentary 10]</t>
  </si>
  <si>
    <t>Pregnancy - Discrimination</t>
  </si>
  <si>
    <t>Discrimination - Definition</t>
  </si>
  <si>
    <t>6.3.1 [Commentary 11]</t>
  </si>
  <si>
    <t>Adverse effect discrimination - Definition</t>
  </si>
  <si>
    <t>6.3.1 [Commentary 11(b)]</t>
  </si>
  <si>
    <t>Discrimination - Accomodation</t>
  </si>
  <si>
    <t>6.3.1 [Commentary 12]</t>
  </si>
  <si>
    <t>Discrimination, grounds of - Other</t>
  </si>
  <si>
    <t>6.3.1 [Commentary 15]</t>
  </si>
  <si>
    <t>Discrimination by staff or agent</t>
  </si>
  <si>
    <t>6.3.1 [Commentary 13]</t>
  </si>
  <si>
    <t>Discrimination - Exemption - Special programs</t>
  </si>
  <si>
    <t>6.3.1 [Commentary 14]</t>
  </si>
  <si>
    <t>6.3.1 [Commentary]</t>
  </si>
  <si>
    <t xml:space="preserve">Harassment - Definition </t>
  </si>
  <si>
    <t>6.3.1 [Commentary 16]</t>
  </si>
  <si>
    <t>Discrimination - Denial of service</t>
  </si>
  <si>
    <t>6.3-1-2</t>
  </si>
  <si>
    <t>Denial of service - Discrimination</t>
  </si>
  <si>
    <t>Discrimination - Employment practices</t>
  </si>
  <si>
    <t>6.3.1-3</t>
  </si>
  <si>
    <t>Discrimination - Employment practices - Violation of Human Rights Code</t>
  </si>
  <si>
    <t>6.3.1-3 [Commentary 1]</t>
  </si>
  <si>
    <t>Advertising job vacancy - Discrimination</t>
  </si>
  <si>
    <t>6.3.1-3 [Commentary 2]</t>
  </si>
  <si>
    <t>Discrimination - Job vacancy</t>
  </si>
  <si>
    <t>Discrimination - "Neutral" rules</t>
  </si>
  <si>
    <t>6.3.1-3 [Commentary 3]</t>
  </si>
  <si>
    <t>Discrimination - Duty to accommodate</t>
  </si>
  <si>
    <t>6.3.1-3 [Commentary 4]</t>
  </si>
  <si>
    <t>Discrimination - Equality of result</t>
  </si>
  <si>
    <t>6.3.1-3 [Commentary 5]</t>
  </si>
  <si>
    <t>6.3.1-3 [Commentary 6]</t>
  </si>
  <si>
    <t>Discrimination - Duty to accommodate - Undue hardship</t>
  </si>
  <si>
    <t>6.3.1-3 [Commentary 8]</t>
  </si>
  <si>
    <t>Discrimination - whether requirement is "reasonable and bona fide"</t>
  </si>
  <si>
    <t>Law Society - Communication from</t>
  </si>
  <si>
    <t>7.1-1</t>
  </si>
  <si>
    <t>Financial obligations incurred in the course of practice</t>
  </si>
  <si>
    <t>7.1-2</t>
  </si>
  <si>
    <t>Financial obligations incurred in the course of practice - Professional duty</t>
  </si>
  <si>
    <t>7.1-2 [Commentary 1]</t>
  </si>
  <si>
    <t>Financial obligation - Retainer of consultant, expert or other profession</t>
  </si>
  <si>
    <t>7.1-2 [Commentary 2]</t>
  </si>
  <si>
    <t>Retainer of consultant, expert or other profession - Financial obligation</t>
  </si>
  <si>
    <t>Retainer of consultant, expert or other profession - Notification of change of lawer</t>
  </si>
  <si>
    <t>7.1-2 [Commentary 3]</t>
  </si>
  <si>
    <t xml:space="preserve">Misconduct - Duty to report </t>
  </si>
  <si>
    <t>7.1-3</t>
  </si>
  <si>
    <t>Trust money - Duty to report misappropriation or misapplication</t>
  </si>
  <si>
    <t>7.1-3(a)</t>
  </si>
  <si>
    <t xml:space="preserve">Abandonment of practice - Duty to report </t>
  </si>
  <si>
    <t>7.1-3(b)</t>
  </si>
  <si>
    <t xml:space="preserve">Criminal activity related to practice - Duty to report </t>
  </si>
  <si>
    <t>7.1-3(c)</t>
  </si>
  <si>
    <t xml:space="preserve">Mental instability of licensee - Duty to report </t>
  </si>
  <si>
    <t>7.1-3(d)</t>
  </si>
  <si>
    <t>Misconduct - Duty to report - Minor breach</t>
  </si>
  <si>
    <t>7.1-3 [Commentary 1]</t>
  </si>
  <si>
    <t>Misconduct - Duty to report - Bona fide report</t>
  </si>
  <si>
    <t>7.1-3 [Commentary 2]</t>
  </si>
  <si>
    <t>Misconduct resulting from emotional, mental or family disturbances or substance abuse</t>
  </si>
  <si>
    <t>7.1-3 [Commentary 3]</t>
  </si>
  <si>
    <t>Substance abuse - Duty to report misconduct</t>
  </si>
  <si>
    <t>Emotional, mental or family disturbances - Duty to report misconduct</t>
  </si>
  <si>
    <t>Rehabilitation - Duty to report misconduct</t>
  </si>
  <si>
    <t>7.1-4</t>
  </si>
  <si>
    <t xml:space="preserve">Encouraging client to report dishonest conduct </t>
  </si>
  <si>
    <t xml:space="preserve">Misconduct - Encouraging client to report </t>
  </si>
  <si>
    <t>7.1-4.1</t>
  </si>
  <si>
    <t>7.1-4.2</t>
  </si>
  <si>
    <t>7.1-4.3</t>
  </si>
  <si>
    <t>Client - Reporting dishonest licensee - Refusal to report to Law Society</t>
  </si>
  <si>
    <t>Client - Reporting dishonest licensee - Refusal to report to Law Society - Criminal Code</t>
  </si>
  <si>
    <t>Client - Reporting dishonest licensee - Refusal to report to Law Society - Private agreement</t>
  </si>
  <si>
    <t xml:space="preserve">Misconduct - Duty to Report Certain Criminal Charges/Offences </t>
  </si>
  <si>
    <t>7.1-4.4</t>
  </si>
  <si>
    <t>Criminal offence - Duty to report</t>
  </si>
  <si>
    <t>Misconduct - Duty to Report Certain Criminal Charges/Offences - "Red flag"</t>
  </si>
  <si>
    <t>7.1-4.4 [Commentary 1]</t>
  </si>
  <si>
    <t>Responsibility to lawyers and others</t>
  </si>
  <si>
    <t>7.2-1</t>
  </si>
  <si>
    <t>7.2-1 [Commentary 1]</t>
  </si>
  <si>
    <t>7.2-1 [Commentary 2]</t>
  </si>
  <si>
    <t>7.2-1 [Commentary 3]</t>
  </si>
  <si>
    <t>Reasonable requests - Responsibility to lawyers and others</t>
  </si>
  <si>
    <t>7.2-1.1</t>
  </si>
  <si>
    <t>Courtesy and good faith - Responsibility to lawyers and others</t>
  </si>
  <si>
    <t>Courtesy and good faith - Responsibility to lawyers and others - Public interest</t>
  </si>
  <si>
    <t>Courtesy and good faith - Responsibility to lawyers and others - Personal animosity</t>
  </si>
  <si>
    <t>Courtesy and good faith - Responsibility to lawyers and others - Criticism of other lawyers</t>
  </si>
  <si>
    <t>Sharp practice, avoid</t>
  </si>
  <si>
    <t>7.2-2</t>
  </si>
  <si>
    <t>Mistakes by other legal practitioners - Avoid sharp practice</t>
  </si>
  <si>
    <t>7.2-3</t>
  </si>
  <si>
    <t>Recording of conversation between lawyer and client or legal practitioner</t>
  </si>
  <si>
    <t>Communication - Professional tone</t>
  </si>
  <si>
    <t>7.2-4</t>
  </si>
  <si>
    <t>Communication - Prompt reply</t>
  </si>
  <si>
    <t>7.2-5</t>
  </si>
  <si>
    <t>Punctuality - Responsibility to lawyers and others</t>
  </si>
  <si>
    <t>Communication - Represented person</t>
  </si>
  <si>
    <t>7.2-6</t>
  </si>
  <si>
    <t>Represented person - Communication</t>
  </si>
  <si>
    <t>Communication - Represented person - Limited scope retainer</t>
  </si>
  <si>
    <t>7.2-7</t>
  </si>
  <si>
    <t>Limited scope retainer - Communication - Represented person</t>
  </si>
  <si>
    <t>7.2-6A</t>
  </si>
  <si>
    <t xml:space="preserve">Second opinion - Represented person </t>
  </si>
  <si>
    <t>Communication - Represented person - Scope of rule</t>
  </si>
  <si>
    <t>7.2-6 [Commentary 1-2]</t>
  </si>
  <si>
    <t>Communication - Represented person - Limited scope retainer - Scope of rule</t>
  </si>
  <si>
    <t>7.2-6A [Commentary 3]</t>
  </si>
  <si>
    <t>7.2-7 [Commentary 4]</t>
  </si>
  <si>
    <t>Second opinion - Represented person - Consultation with first legal practitioner</t>
  </si>
  <si>
    <t>Communication - Represented organization</t>
  </si>
  <si>
    <t>7.2-8</t>
  </si>
  <si>
    <t>Organization, represented - Communication</t>
  </si>
  <si>
    <t>Organization - Definition - Communication</t>
  </si>
  <si>
    <t>7.2-8.2</t>
  </si>
  <si>
    <t>Communication - Represented organization - Purpose of limitation</t>
  </si>
  <si>
    <t>Organization - Lawyer/client relationship</t>
  </si>
  <si>
    <t>7.2-8 [Commentary 1]</t>
  </si>
  <si>
    <t>Organization, represented - Communication - Consent</t>
  </si>
  <si>
    <t>7.2-8.1</t>
  </si>
  <si>
    <t>Organization, represented - Communication - Actively involved in matter</t>
  </si>
  <si>
    <t>7.2-8 [Commentary 2]</t>
  </si>
  <si>
    <t>Communication - Organization, represented - Witnesses</t>
  </si>
  <si>
    <t>Witness - Organization, represented - Communication</t>
  </si>
  <si>
    <t>Organization, represented - Communication - Involved in decision-making</t>
  </si>
  <si>
    <t>7.2-8 [Commentary 3]</t>
  </si>
  <si>
    <t>Organization, represented - Communication - Managerial responsibility</t>
  </si>
  <si>
    <t>7.2-8 [Commentary 4]</t>
  </si>
  <si>
    <t>Organization, represented - Communication with those alleged to have committed acts in issue</t>
  </si>
  <si>
    <t>Organization, represented - Communication - Conduct imputed to organization</t>
  </si>
  <si>
    <t>7.2-8 [Commentary 5]</t>
  </si>
  <si>
    <t>Organization, represented - Communication - Management</t>
  </si>
  <si>
    <t>7.2-8 [Commentary 6]</t>
  </si>
  <si>
    <t>Communication - Organization - Management</t>
  </si>
  <si>
    <t>Organization, represented - Communication - Factual information</t>
  </si>
  <si>
    <t>7.2-8 [Commentary 7]</t>
  </si>
  <si>
    <t>Organization, represented - Communication - Knowledge of representation</t>
  </si>
  <si>
    <t>7.2-8 [Commentary 8]</t>
  </si>
  <si>
    <t>Organization, represented - Communication - Matters outside representation</t>
  </si>
  <si>
    <t>7.2-8 [Commentary 9]</t>
  </si>
  <si>
    <t>Organization - Representing employee and organization</t>
  </si>
  <si>
    <t>Conflict - Organization - Representing employee and organization</t>
  </si>
  <si>
    <t>Organization, represented - Communication by union lawyer</t>
  </si>
  <si>
    <t>7.2-8 [Commentary 13]</t>
  </si>
  <si>
    <t>Communication by union lawyer - Organization</t>
  </si>
  <si>
    <t>7.2-8 [Commentary 11]</t>
  </si>
  <si>
    <t>Union - Communication with employees of represented organization</t>
  </si>
  <si>
    <t>Organization - Communication by management-side labour lawyer</t>
  </si>
  <si>
    <t>7.2-8 [Commentary 14]</t>
  </si>
  <si>
    <t>Communication by management-side labour lawyer - Organization</t>
  </si>
  <si>
    <t>Management-side labour lawyer - Communication with member of bargaining unit</t>
  </si>
  <si>
    <t>7.2-8 [Commentary 15-18]</t>
  </si>
  <si>
    <t>Communication - Government (represented organization)</t>
  </si>
  <si>
    <t>Government (represented organization) - Communication</t>
  </si>
  <si>
    <t>Municipalities (represented organization) - Communication</t>
  </si>
  <si>
    <t>7.2-8 [Commentary 19-20]</t>
  </si>
  <si>
    <t>Communication - Municipalities (represented organization)</t>
  </si>
  <si>
    <t>Unrepresented persons - Communication</t>
  </si>
  <si>
    <t>7.2-9</t>
  </si>
  <si>
    <t>Communication - Unrepresented persons</t>
  </si>
  <si>
    <t xml:space="preserve">Communication - Inadvertent (mistaken) </t>
  </si>
  <si>
    <t>7.2-10</t>
  </si>
  <si>
    <t>Disclosure, mistaken/inadvertant</t>
  </si>
  <si>
    <t>7.2-10 [Commentary 1]</t>
  </si>
  <si>
    <t>Communication - Inadvertent (mistaken) - Limitation of rule</t>
  </si>
  <si>
    <t>Undertakings - Obligation</t>
  </si>
  <si>
    <t>7.2-11</t>
  </si>
  <si>
    <t>Undertakings - Personal responsibility</t>
  </si>
  <si>
    <t>7.2-11 [Commentary 1]</t>
  </si>
  <si>
    <t>Undertakings - Written and unambiguous</t>
  </si>
  <si>
    <t>Undertakings - Obligation - Real estate transactions</t>
  </si>
  <si>
    <t>Real estate transactions - Undertakings - Obligation</t>
  </si>
  <si>
    <t>7.2-11 [Commentary 1.1]</t>
  </si>
  <si>
    <t>Trust conditions - Undertaking</t>
  </si>
  <si>
    <t>Undertakings - Trust condition</t>
  </si>
  <si>
    <t>7.2-11 [Commentary 2-3]</t>
  </si>
  <si>
    <t>Trust conditions - Undertaking - Unable to fulfill</t>
  </si>
  <si>
    <t>7.2-11 [Commentary 4]</t>
  </si>
  <si>
    <t>Undertakings - Trust condition - Unable to fulfill</t>
  </si>
  <si>
    <t xml:space="preserve">Trust conditions - Undertaking - Variation </t>
  </si>
  <si>
    <t>7.2-11 [Commentary 5]</t>
  </si>
  <si>
    <t>Undertakings - Trust condition - Variation</t>
  </si>
  <si>
    <t xml:space="preserve">Trust conditions - Undertaking - Enforceability </t>
  </si>
  <si>
    <t xml:space="preserve">Undertakings - Trust condition - Enforceability </t>
  </si>
  <si>
    <t>7.2-11 [Commentary 6]</t>
  </si>
  <si>
    <t>7.3-1</t>
  </si>
  <si>
    <t>7.3-1 [Commentary 1-2]</t>
  </si>
  <si>
    <t>Conflict - Outside interests</t>
  </si>
  <si>
    <t>Outside interest - Independent judgment</t>
  </si>
  <si>
    <t>719</t>
  </si>
  <si>
    <t>7.3-2</t>
  </si>
  <si>
    <t xml:space="preserve">Outside interest - Definition </t>
  </si>
  <si>
    <t>7.3-2 [Commentary 1]</t>
  </si>
  <si>
    <t>Outside interest - Unrelated to legal services</t>
  </si>
  <si>
    <t>7.3-2 [Commentary 2]</t>
  </si>
  <si>
    <t>Public office - Standard of conduct</t>
  </si>
  <si>
    <t>7.4-1</t>
  </si>
  <si>
    <t xml:space="preserve">Standard of conduct - Public office </t>
  </si>
  <si>
    <t>Public office - Elected or appointed - Standard of conduct</t>
  </si>
  <si>
    <t>7.4-1 [Commentary 1]</t>
  </si>
  <si>
    <t>Standard of conduct - Public office - Elected or appointed</t>
  </si>
  <si>
    <t>Public office - Conduct adversely affecting integrity or professional competence</t>
  </si>
  <si>
    <t>7.4-1 [Commentary 2]</t>
  </si>
  <si>
    <t>Communication - Public appearances/statements</t>
  </si>
  <si>
    <t>7.5-1</t>
  </si>
  <si>
    <t>Media - Communication - Public appearances/statements</t>
  </si>
  <si>
    <t>Public appearances/statements</t>
  </si>
  <si>
    <t>Communication - Public appearances/statements - Extension of professional capacity</t>
  </si>
  <si>
    <t>7.5-1 [Commentary 1]</t>
  </si>
  <si>
    <t>Public appearances/statements - Extension of professional capacity</t>
  </si>
  <si>
    <t>7.5-1 [Commentary 2]</t>
  </si>
  <si>
    <t>Public appearances/statements - Continuing duty to client</t>
  </si>
  <si>
    <t>Communication - Public appearances/statements - Self-promotion or self-aggrandizement</t>
  </si>
  <si>
    <t>7.5-1 [Commentary 3]</t>
  </si>
  <si>
    <t>Public appearances/statements - Self-promotion or self-aggrandizement</t>
  </si>
  <si>
    <t xml:space="preserve">Self-promotion or self-aggrandizement - Public appearances/statements </t>
  </si>
  <si>
    <t>Public appearances/statements - No exhaustive guidelines</t>
  </si>
  <si>
    <t>7.5-1 [Commentary 4]</t>
  </si>
  <si>
    <t xml:space="preserve">Non-legal matters - Public statements </t>
  </si>
  <si>
    <t>7.5-1 [Commentary 5]</t>
  </si>
  <si>
    <t>Public appearances/statements - Non-legal matters</t>
  </si>
  <si>
    <t>Communication - Public appearances/statements - Non-legal matters</t>
  </si>
  <si>
    <t>Public appearances/statements - Legal commentary</t>
  </si>
  <si>
    <t>7.5-1 [Commentary 6]</t>
  </si>
  <si>
    <t>Communication - Public appearances/statements - Legal commentary</t>
  </si>
  <si>
    <t>Public appearances/statements - Advocate for interest groups</t>
  </si>
  <si>
    <t>7.5-1 [Commentary 6.1]</t>
  </si>
  <si>
    <t>Communication - Public appearances/statements - Advocate for interest groups</t>
  </si>
  <si>
    <t>Advocate for interest groups - Public appearances/statements</t>
  </si>
  <si>
    <t>Public appearances/statements - Caution</t>
  </si>
  <si>
    <t>7.5-1 [Commentary 7]</t>
  </si>
  <si>
    <t>Communication - Public appearances/statements - Caution</t>
  </si>
  <si>
    <t xml:space="preserve">Communication - Public statements during hearings/litigation </t>
  </si>
  <si>
    <t>7.5-2</t>
  </si>
  <si>
    <t xml:space="preserve">Public statements during hearings/litigation - Communication </t>
  </si>
  <si>
    <t>7.5-2 [Commentary 1]</t>
  </si>
  <si>
    <t>7.6-1</t>
  </si>
  <si>
    <t>Unauthorized Practice of Law, preventing</t>
  </si>
  <si>
    <t>Unauthorized Practice of Law, preventing - Protection of public</t>
  </si>
  <si>
    <t>7.6-1 [Commentary 1]</t>
  </si>
  <si>
    <t>Disbarred individuals, working with</t>
  </si>
  <si>
    <t>7.6-1.1</t>
  </si>
  <si>
    <t>Suspended individuals, working with</t>
  </si>
  <si>
    <t>Employment of unauthorized persons (i.e. disbarred or suspended)</t>
  </si>
  <si>
    <t xml:space="preserve">Practice by suspended lawyers </t>
  </si>
  <si>
    <t>7.6-1.2</t>
  </si>
  <si>
    <t>Suspension - Prohibition against practice</t>
  </si>
  <si>
    <t xml:space="preserve">Undertaking not to practice law </t>
  </si>
  <si>
    <t>7.6-1.3</t>
  </si>
  <si>
    <t>Undertaking - Restriction of practice</t>
  </si>
  <si>
    <t>7.6-1.4</t>
  </si>
  <si>
    <t>Retired appellate judge - Definition</t>
  </si>
  <si>
    <t>7.7-1.1</t>
  </si>
  <si>
    <t>Retired appellate judge - Appearance as counsel</t>
  </si>
  <si>
    <t>7.7-1.2</t>
  </si>
  <si>
    <t>Retired judge - Definition</t>
  </si>
  <si>
    <t>7.7-1.3</t>
  </si>
  <si>
    <t>Retired judge - Appearance as counsel</t>
  </si>
  <si>
    <t>7.7-1.4</t>
  </si>
  <si>
    <t>Judiciary - Retired appellate judge - Definition</t>
  </si>
  <si>
    <t>Judiciary - Retired appellate judge - Appearance as counsel</t>
  </si>
  <si>
    <t>Judiciary - Retired judge - Definition</t>
  </si>
  <si>
    <t>Judiciary - Retired judge - Appearance as counsel</t>
  </si>
  <si>
    <t xml:space="preserve">Appearance as counsel - Retired judge </t>
  </si>
  <si>
    <t>7.8-1</t>
  </si>
  <si>
    <t>7.8</t>
  </si>
  <si>
    <t xml:space="preserve">Informing client of error or omission </t>
  </si>
  <si>
    <t>Insurance obligations - Errors and omissions</t>
  </si>
  <si>
    <t>7.8-2</t>
  </si>
  <si>
    <t>7.8-2 [Commentary 1]</t>
  </si>
  <si>
    <t>Omissions and errors - See errors and omissions</t>
  </si>
  <si>
    <t>Errors and omissions - Insurance obligations</t>
  </si>
  <si>
    <t>Notice of claim - Errors and omissions</t>
  </si>
  <si>
    <t>Errors and omissions - Procedure</t>
  </si>
  <si>
    <t>7.8-2 [Commentary 1.1]</t>
  </si>
  <si>
    <t>Independent legal advice - Errors and omissions</t>
  </si>
  <si>
    <t>7.8-2 [Commentary 1.1(b)]</t>
  </si>
  <si>
    <t>7.8-3</t>
  </si>
  <si>
    <t>Professional negligence - Co-operation with insurer</t>
  </si>
  <si>
    <t>Insurance - Co-operation re professional negligence claim</t>
  </si>
  <si>
    <t>Errors and omissions - Responding to client's claim</t>
  </si>
  <si>
    <t>7.8-4/5</t>
  </si>
  <si>
    <t>Claim for error or omission - Responding to claim</t>
  </si>
  <si>
    <t>Indemnification, lack of full - Claim by client for error and omission</t>
  </si>
  <si>
    <t>7.8-4</t>
  </si>
  <si>
    <t>7.8-5</t>
  </si>
  <si>
    <t>Liability - Claim by client for error and omission - Balance</t>
  </si>
  <si>
    <t>7.8.1-1</t>
  </si>
  <si>
    <t xml:space="preserve">Multidisciplinary Practice - Compliance with rules </t>
  </si>
  <si>
    <t>Discipline of lawyers</t>
  </si>
  <si>
    <t>7.8.2</t>
  </si>
  <si>
    <t>Law Society - Disciplinary authority</t>
  </si>
  <si>
    <t>7.8.2-1</t>
  </si>
  <si>
    <t xml:space="preserve">Professional misconduct - Discipline </t>
  </si>
  <si>
    <t>7.8.2-2</t>
  </si>
  <si>
    <t>Conduct unbecoming a lawyer - Discipline</t>
  </si>
  <si>
    <t>7.8.2-3</t>
  </si>
  <si>
    <t>Accommodate, duty to - Undue hardship</t>
  </si>
  <si>
    <t xml:space="preserve">Conflict </t>
  </si>
  <si>
    <t>Conflict - Examples</t>
  </si>
  <si>
    <t>Accommodate, duty to - Discrimination</t>
  </si>
  <si>
    <t>Administration of justice into disrepute - Lack of competence</t>
  </si>
  <si>
    <t>Affiliation - Definition</t>
  </si>
  <si>
    <t xml:space="preserve">Affiliated Entity - Definition </t>
  </si>
  <si>
    <t xml:space="preserve">Associate - Definition </t>
  </si>
  <si>
    <t>Bold and over-confident assurances - Competence</t>
  </si>
  <si>
    <t xml:space="preserve">Client - Definition </t>
  </si>
  <si>
    <t xml:space="preserve">Client - Does not include a near-client, unless individual has reasonable expectation of lawyer-client relationship </t>
  </si>
  <si>
    <t xml:space="preserve">Client - Relationship may be established without formalities </t>
  </si>
  <si>
    <t>Client dishonesty or fraud - When client is an organization</t>
  </si>
  <si>
    <t>Competence - Definition</t>
  </si>
  <si>
    <t>Conduct unbecoming a lawyer - Definition</t>
  </si>
  <si>
    <t>Conflict, duty to avoid</t>
  </si>
  <si>
    <t>Conflict - Joint retainer - Independent legal advice</t>
  </si>
  <si>
    <t>Conflict - Pro Bono client</t>
  </si>
  <si>
    <t>Conflict - Pro Bono client - No disclosure of confidential information</t>
  </si>
  <si>
    <t xml:space="preserve">Conflict - Sexual or close personal relationship </t>
  </si>
  <si>
    <t>Conflict of interest - Definition</t>
  </si>
  <si>
    <t xml:space="preserve">Degree of knowledge and skill of lawyer - Relevant factors </t>
  </si>
  <si>
    <t>Delay - Competence</t>
  </si>
  <si>
    <t>Dishonesty/fraud  - When client is an organization</t>
  </si>
  <si>
    <t>Dishonesty/fraud - Client</t>
  </si>
  <si>
    <r>
      <t xml:space="preserve">Dishonesty/fraud - Client  - </t>
    </r>
    <r>
      <rPr>
        <i/>
        <sz val="10"/>
        <rFont val="Calibri"/>
        <family val="2"/>
        <scheme val="minor"/>
      </rPr>
      <t>bona fide</t>
    </r>
    <r>
      <rPr>
        <sz val="10"/>
        <rFont val="Calibri"/>
        <family val="2"/>
        <scheme val="minor"/>
      </rPr>
      <t xml:space="preserve"> test case</t>
    </r>
  </si>
  <si>
    <t>Dishonesty/fraud - client - Facilitating</t>
  </si>
  <si>
    <t xml:space="preserve">Effective communication - Varies - Competence </t>
  </si>
  <si>
    <t>Errors and omissions - Informing client</t>
  </si>
  <si>
    <t>Errors and omissions</t>
  </si>
  <si>
    <t>Errors and omissions - Notice of claim</t>
  </si>
  <si>
    <t>Fair trial or hearing - Interference with through public statements</t>
  </si>
  <si>
    <t>Fees - Able to explain on demand</t>
  </si>
  <si>
    <t>Fraud/dishonesty  - When client is an organization</t>
  </si>
  <si>
    <t xml:space="preserve">Fraud/dishonesty - Client </t>
  </si>
  <si>
    <r>
      <t xml:space="preserve">Fraud/dishonesty - Client - </t>
    </r>
    <r>
      <rPr>
        <i/>
        <sz val="10"/>
        <rFont val="Calibri"/>
        <family val="2"/>
        <scheme val="minor"/>
      </rPr>
      <t>bona fide</t>
    </r>
    <r>
      <rPr>
        <sz val="10"/>
        <rFont val="Calibri"/>
        <family val="2"/>
        <scheme val="minor"/>
      </rPr>
      <t xml:space="preserve"> test case</t>
    </r>
  </si>
  <si>
    <t>Fraud/dishonesty - Client - Facilitating</t>
  </si>
  <si>
    <t>French language rights - Duty to advise</t>
  </si>
  <si>
    <t>Human Rights Code - See also discrimination</t>
  </si>
  <si>
    <t>Independent legal advice - Definition</t>
  </si>
  <si>
    <t>Independent legal representation - Definition</t>
  </si>
  <si>
    <t>Interprovincial law firm - Definition</t>
  </si>
  <si>
    <t>Investigation - Limitation of opinion - Competence</t>
  </si>
  <si>
    <t xml:space="preserve">Language rights - Lawyer's responsibility to advise </t>
  </si>
  <si>
    <t>Law firm - Definition</t>
  </si>
  <si>
    <t xml:space="preserve">Law firm - Disqualification, lawyer transferring between law firms </t>
  </si>
  <si>
    <t>Law firm - Interprovincial - Definition</t>
  </si>
  <si>
    <t>Law Society - Definition</t>
  </si>
  <si>
    <t>Lawyer - Definition</t>
  </si>
  <si>
    <t>Lawyer as advocate</t>
  </si>
  <si>
    <t>Lawyer-client relationship, Aware of perception (community activities)</t>
  </si>
  <si>
    <t>Legal practitioner - Definition</t>
  </si>
  <si>
    <t xml:space="preserve">Legal services - Under a limited scope retainer </t>
  </si>
  <si>
    <t xml:space="preserve">Licensee - Definition </t>
  </si>
  <si>
    <t>Limited Scope Retainer - Definition</t>
  </si>
  <si>
    <t xml:space="preserve">Multi-discipline Practice - Conflict of interest </t>
  </si>
  <si>
    <t>Non-legal advice - Multi-discipline practice</t>
  </si>
  <si>
    <t xml:space="preserve">Non-licensee members of firm - Advice or services </t>
  </si>
  <si>
    <t>Non-payment of fees - Criminal proceedings - Date of trial</t>
  </si>
  <si>
    <t>Outside interest - Obligation</t>
  </si>
  <si>
    <t>Outside interest - Obligation - Conflict</t>
  </si>
  <si>
    <t>Outside Interest and the Practice of Law</t>
  </si>
  <si>
    <t xml:space="preserve">Paralegal - Definition </t>
  </si>
  <si>
    <t xml:space="preserve">Pro Bono client - Confidential information </t>
  </si>
  <si>
    <t>Professional misconduct - Definition</t>
  </si>
  <si>
    <t xml:space="preserve">Relationship with the profession, the Law Society and other lawyers </t>
  </si>
  <si>
    <t>Students - Duties of principal</t>
  </si>
  <si>
    <t xml:space="preserve">Students - Duties of articling student </t>
  </si>
  <si>
    <t>Testamentary Instrument - Gift to lawyer</t>
  </si>
  <si>
    <t>Threatening criminal Proceedings, prohibition against</t>
  </si>
  <si>
    <t>Threatening criminal Proceedings, prohibition against - Exception</t>
  </si>
  <si>
    <t xml:space="preserve">Tribunal - Definition 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</si>
  <si>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</si>
  <si>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</si>
  <si>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</si>
  <si>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</si>
  <si>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</si>
  <si>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</si>
  <si>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</si>
  <si>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</si>
  <si>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</si>
  <si>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</si>
  <si>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</si>
  <si>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</si>
  <si>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</si>
  <si>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</si>
  <si>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</si>
  <si>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</si>
  <si>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</si>
  <si>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U</t>
  </si>
  <si>
    <t>V</t>
  </si>
  <si>
    <t>W</t>
  </si>
  <si>
    <t>Courtesy and good faith</t>
  </si>
  <si>
    <t>Criminal</t>
  </si>
  <si>
    <t>ADR</t>
  </si>
  <si>
    <t>Disbursements and fees - See Fees</t>
  </si>
  <si>
    <t>Abuse of process - Advocacy - Instituting proceedings motivated by malice</t>
  </si>
  <si>
    <t>Acting against former client - Other lawyer in firm may act provided that…</t>
  </si>
  <si>
    <t>Acting against former clients - No conflict - Fresh and independent matter</t>
  </si>
  <si>
    <t>Acting against former clients - Conflict - Lawyer may not act w/o consent even if confidential info not at risk</t>
  </si>
  <si>
    <t>Acting for borrower and lender, prohibition against - Exceptions - Disclosure obligation of all relevant material informaiton</t>
  </si>
  <si>
    <t>Acting for borrower and lender, prohibition against - Exceptions - Disclosure obligation - "Material information"</t>
  </si>
  <si>
    <t>Administration of justice - Public scrutiny benefits the administration of justice - Public statements</t>
  </si>
  <si>
    <t>Administration of justice, encouraging respect for - Needed for functioning of judicial institutions</t>
  </si>
  <si>
    <t>Administration of justice, encouraging respect for - Seek to improve legal system, but criticisms should be bona fide</t>
  </si>
  <si>
    <t>Admissions by accused - Limitations on conduct of lawyer as advocate (arising from duty to treat tribunal with candour)</t>
  </si>
  <si>
    <t>Advocate - Role in adversarial proceedings - When opposing interests not represented</t>
  </si>
  <si>
    <t>Advocate - Role in adversarial proceedings - Necessarily partisan role</t>
  </si>
  <si>
    <t>Advocate - Role in adversarial proceedings - Applicable forums - Applies to all tribunals</t>
  </si>
  <si>
    <t>Advocate - Role in adversarial proceedings - GENERAL - Duty to raise every issue fearlessly, but do it fairly and honourably</t>
  </si>
  <si>
    <t>Advocate - Role in adversarial proceedings - Children - Best interests of child w/o prejudicing interests of your client</t>
  </si>
  <si>
    <t>Affidavit by lawyer - Lawyer not to testify on their own affidavit evidence unless…</t>
  </si>
  <si>
    <t xml:space="preserve">Affiliation - Conflict checking system required </t>
  </si>
  <si>
    <t>Advocate, Lawyer as - Limitations (incl. obligation to reveal any agreements made before trial to the court and all parties)</t>
  </si>
  <si>
    <t>Agreement guaranteeing recovery in civil proceeding - Duty to not mislead tribunal - must reveal to court</t>
  </si>
  <si>
    <t>Appeals - Lawyer as witness in proceedings - Not to appear in appeals unless they testified on purely formal or uncontroverted proceedings</t>
  </si>
  <si>
    <t>ADR - Advise client when appropriate - Arises out of duty to provide courteous, thorough &amp; prompt service under 3.2-1</t>
  </si>
  <si>
    <t>Appropriation of client funds held in trust for fees - Not permitted - Except as permitted by By-Laws</t>
  </si>
  <si>
    <t>Assessing purpose of retainer and obtain client info - Reasonable efforts - Re: Dishonesty, fraud by clients</t>
  </si>
  <si>
    <t>Business with a client - Not permitted unless fair &amp; reasonable to client, consent, independent legal representation</t>
  </si>
  <si>
    <t>Business with a client - Application of rule - Situations</t>
  </si>
  <si>
    <t xml:space="preserve">Candour - When appropriate and not appropriate to withhold information </t>
  </si>
  <si>
    <t>Certificate of independent legal advice - Requirements - Lending money to lawyer - Conflicts of Interest</t>
  </si>
  <si>
    <t>Client - Abandonment of legal rights - Client must consent</t>
  </si>
  <si>
    <t>Client - Communication - Professional tone - Responsibility to lawyers and others</t>
  </si>
  <si>
    <t>Client - Definition - Client is the corporation, partnership, organization or other legal entity</t>
  </si>
  <si>
    <t>1.1-1 [Commentary 2]</t>
  </si>
  <si>
    <t>Client - Declining a particular representation - Lawyer has a right, but exercise prudently</t>
  </si>
  <si>
    <t>Client - Diminished capacity - Maintain a normal lawyer-client relationship as far as reasonably possible</t>
  </si>
  <si>
    <t>Client - Diminished capacity - Confidentiality - Authority to disclose info may be implied when acting to protect such a client</t>
  </si>
  <si>
    <t>Client - Discharge by client - Mandatory withdrawal of lawyer</t>
  </si>
  <si>
    <t>Client - Lacking capacity - Authority to disclose may be inferred - See also "Client - Diminished capacity - Confidentiality"</t>
  </si>
  <si>
    <t>Client - Notification to client upon withdrawal</t>
  </si>
  <si>
    <t>Client - Organization/corporation - Distinct legal personality - Interests of organization to be served and protected</t>
  </si>
  <si>
    <t>1.1-1 [Commentary 1]</t>
  </si>
  <si>
    <t>Client - Reporting dishonest licensee - Encourage client to report to Law Society</t>
  </si>
  <si>
    <t>Client - Right to terminate - Client can do it at will, while lawyer needs good cause</t>
  </si>
  <si>
    <t>Client - Waiting independent legal representation - Retained lawyer's responsibility not to be lightly assumed.</t>
  </si>
  <si>
    <t>Client dishonesty/fraud - Lawyer not to knowingly assist or encourage</t>
  </si>
  <si>
    <r>
      <t xml:space="preserve">Client dishonesty/fraud - </t>
    </r>
    <r>
      <rPr>
        <i/>
        <sz val="10"/>
        <rFont val="Calibri"/>
        <family val="2"/>
        <scheme val="minor"/>
      </rPr>
      <t>bona fide</t>
    </r>
    <r>
      <rPr>
        <sz val="10"/>
        <rFont val="Calibri"/>
        <family val="2"/>
        <scheme val="minor"/>
      </rPr>
      <t xml:space="preserve"> test case - Not necessarily precluded</t>
    </r>
  </si>
  <si>
    <t>Client dishonesty/fraud - Facilitating - Lawyer not to be used as a dupe</t>
  </si>
  <si>
    <t>Client, business with - Not permitted unless fair &amp; reasonable to client, consent, independent legal representation</t>
  </si>
  <si>
    <t>Client, business with - Application of rule - Situations</t>
  </si>
  <si>
    <t>Client, transactions with - Namely, investments in which lawyer has an interest</t>
  </si>
  <si>
    <t>Client, transactions with - Must decline retainer if lawyer cannot disclose the conflicting interest</t>
  </si>
  <si>
    <t>Communication - Competence - Communicate in a timely and effective manner</t>
  </si>
  <si>
    <t>Communication - Complainant or potential complainant - Communicating with them to obtain info on behalf of client</t>
  </si>
  <si>
    <t>5.5-4 [Commentary 1]</t>
  </si>
  <si>
    <t>Communication - Law Society - Reply promptly and completely</t>
  </si>
  <si>
    <t>Communication - Organization - Factual information - Doesn't amount to "regularly consulting" with organization's lawyer</t>
  </si>
  <si>
    <t>Communication - Organization - Knowledge that organization is represented - Lawyer needs to have actual knowledge</t>
  </si>
  <si>
    <t>Communication - Organization - Matters outside representation - Lawyer can communicate with organization about this</t>
  </si>
  <si>
    <t>Communication - Organization - Person in litigation matter - Prohibited from communicating if their act is central to liability</t>
  </si>
  <si>
    <t>Communication - Organization, represented - Person involved in decision-making</t>
  </si>
  <si>
    <t>Communication - Public appearances/statements - Communication must be in best interest of client</t>
  </si>
  <si>
    <t>Communication - Represented person - Second opinions</t>
  </si>
  <si>
    <t>Communication - Represented person - Second opinions - Consultation with first legal practitioner</t>
  </si>
  <si>
    <t>Communications from opposing counsel - Limited Scope Retainer - Consider how to manage communications</t>
  </si>
  <si>
    <t>Undertakings - Administration of justice - Fulfill undertakings &amp; trust conditions - It's a personal promise and responsibility</t>
  </si>
  <si>
    <t>Community activities - Might be perceived to be giving legal advice - Be mindful of this</t>
  </si>
  <si>
    <t>Competence - Adequate knowledge of practice and procedures - Keep abreast of developments</t>
  </si>
  <si>
    <t xml:space="preserve">Competence - Degree of knowledge and skill required of a competent lawyer - Relevant factors </t>
  </si>
  <si>
    <t>Competence - Failure to meet competence standards if…</t>
  </si>
  <si>
    <t>Competence - Mandatory withdrawal - Where not competent to continue to handle matter</t>
  </si>
  <si>
    <t>Competence - General rule</t>
  </si>
  <si>
    <t>Competence, if lawyer lacks - May bring administration of justice into disrepute</t>
  </si>
  <si>
    <t>Complainant, vulnerable - Don't take unfair or improper advantage of vulnerable complainant</t>
  </si>
  <si>
    <t>Compliance with Rules of Professional Conduct - Multi-discipline practice - Ensure non-licensee partners comply w/ rules</t>
  </si>
  <si>
    <t>Conduct unbecoming a lawyer - Defence - Disclosure of confidential information permitted</t>
  </si>
  <si>
    <t>Confidential information - Successor legal practitioner - Don't disclose info not clearly related to matter w/o consent</t>
  </si>
  <si>
    <t>Confidentiality - Avoid commenting on speculation - Even though rule may not apply to facts that are public knowledge</t>
  </si>
  <si>
    <t>Confidentiality - Client lacking capacity - Implied authority to disclose in some circumstances</t>
  </si>
  <si>
    <t>Confidentiality - Duty owed to anyone seeking advice invoking lawyer's professional knowledge</t>
  </si>
  <si>
    <t>Confidentiality - Duty owed to all clients - Casual, continuing, and even after lawyer ceases to act for them</t>
  </si>
  <si>
    <t xml:space="preserve">Confidentiality - Lawyer fees - Disclosure permitted in order to collect </t>
  </si>
  <si>
    <t>Confidentiality - Obligation to disclose - As required by law or the Rules</t>
  </si>
  <si>
    <t>Confidentiality - Organization - Dishonesty/fraud/criminal acts - "Blow the whistle"</t>
  </si>
  <si>
    <t>Confidentiality - Outside legal Advice - Can disclose to another lawyer to secure legal advice about lawyer's conduct</t>
  </si>
  <si>
    <t>Confidentiality - Related to preservation of client's property - Maintain safety and confidentiality of client files</t>
  </si>
  <si>
    <t>Confidentiality - Error or omission in discovery process - Discclose it subject to confidentiality rules</t>
  </si>
  <si>
    <t>Confidentiality - Transfer between law firms - Transferring lawyer has confidential info related to new law firm's matters</t>
  </si>
  <si>
    <t xml:space="preserve">Conflict - Acting against current client </t>
  </si>
  <si>
    <t>3.4-1 [Commentary 6]</t>
  </si>
  <si>
    <t>Conflict - Acting against former client - Other lawyers in firm can act against them provided that…</t>
  </si>
  <si>
    <t>3.4-18 [Commentary 3]</t>
  </si>
  <si>
    <t>3.4-18 [Commentary 1]</t>
  </si>
  <si>
    <t>3.4-20 [Commentary 3]</t>
  </si>
  <si>
    <t>3.4-20 [Commentary 2]</t>
  </si>
  <si>
    <t>3.4-1 [Commentary 12]</t>
  </si>
  <si>
    <t>3.4-23 [Commentary 2]</t>
  </si>
  <si>
    <t>3.4-1 [Commentary 11]</t>
  </si>
  <si>
    <t>6.1-1 [Commentary 5.3]</t>
  </si>
  <si>
    <t xml:space="preserve"> </t>
  </si>
  <si>
    <t>Fees - Withdrawal of services - Render an account for outstanding fees</t>
  </si>
  <si>
    <t>3.4-1 [Commentary 14]</t>
  </si>
  <si>
    <t>T/B</t>
  </si>
  <si>
    <t>CONFIDENTIALITY</t>
  </si>
  <si>
    <t>3.2.2A</t>
  </si>
  <si>
    <t>Transfer between law firms - Application of rule</t>
  </si>
  <si>
    <t>899</t>
  </si>
  <si>
    <t>Transfer between law firms - Disqualification of Law firm</t>
  </si>
  <si>
    <t>900</t>
  </si>
  <si>
    <t xml:space="preserve">Transfer between law firms - Disqualification of Law firm- Exceptions </t>
  </si>
  <si>
    <t>Transfer between law firms - Disqualification of Law firm- Exceptions - "Reasonable measures" vary</t>
  </si>
  <si>
    <t>3.4-20 [Commentary 1 &amp; 2]</t>
  </si>
  <si>
    <t xml:space="preserve">Transfer between law firms - Disqualification of transferring lawyer </t>
  </si>
  <si>
    <t>901</t>
  </si>
  <si>
    <t>Transfer between law firms - Due diligence in supervising non-lawyer staff</t>
  </si>
  <si>
    <t>902</t>
  </si>
  <si>
    <t xml:space="preserve">Transfer between law firms - Government lawyers -Government lawyers going into or out of in-house </t>
  </si>
  <si>
    <t xml:space="preserve">Transfer between law firms - Government lawyers continuing to be employed by government </t>
  </si>
  <si>
    <t>3.4-19 &amp; [Commentary 1]</t>
  </si>
  <si>
    <t>Transfer between law firms - How to determine if conflict exists before hiring potential transferee</t>
  </si>
  <si>
    <t>3.4-20 [Commentary 4 &amp; 5]</t>
  </si>
  <si>
    <t xml:space="preserve">Transfer between law firms - Imputed Knowledge -  Macdonald Estate v Martin </t>
  </si>
  <si>
    <t xml:space="preserve">Transfer between law firms - Imputed knowledge does not give rise to disqualification </t>
  </si>
  <si>
    <t>Transfer between law firms - Law firms with multiple offices are one "Law firm"</t>
  </si>
  <si>
    <t>Transfer between law firms - Reasonable Measures Guidelines</t>
  </si>
  <si>
    <t>ACCOMMODATE</t>
  </si>
  <si>
    <t>ACCOUNTING AND DELIVERY OF CLIENT'S PROPERTY</t>
  </si>
  <si>
    <t>ACTING AGAINST FORMER CLIENT</t>
  </si>
  <si>
    <t>ACTING FOR BORROWER AND LENDER</t>
  </si>
  <si>
    <t>ADMINISTRATION OF JUSTICE</t>
  </si>
  <si>
    <t>ADMISSIONS BY ACCUSED</t>
  </si>
  <si>
    <t>ADVERSARIAL PROCEEDINGS</t>
  </si>
  <si>
    <t>ADVERSE EFFECT DISCRIMINATION</t>
  </si>
  <si>
    <t>ADVERTISING</t>
  </si>
  <si>
    <t>ADVOCATE</t>
  </si>
  <si>
    <t>AFFIDAVIT</t>
  </si>
  <si>
    <t>AFFILIATION</t>
  </si>
  <si>
    <t>AGREEMENT</t>
  </si>
  <si>
    <t>ALLEGATIONS</t>
  </si>
  <si>
    <t>APPEAL</t>
  </si>
  <si>
    <t>APPEARANCE AS COUNSEL</t>
  </si>
  <si>
    <t>APPROPRIATION</t>
  </si>
  <si>
    <t>ARTICLING STUDENT</t>
  </si>
  <si>
    <t>ASSESSING</t>
  </si>
  <si>
    <t>ASSISTING</t>
  </si>
  <si>
    <t>ASSOCIATE</t>
  </si>
  <si>
    <t>CLIENT</t>
  </si>
  <si>
    <t>COMMUNICATION</t>
  </si>
  <si>
    <t>COMMUNICITY</t>
  </si>
  <si>
    <t>COMPETENCE</t>
  </si>
  <si>
    <t>COMPLAINANT</t>
  </si>
  <si>
    <t>COMPLIANCE</t>
  </si>
  <si>
    <t>COMPROMISE OR SETTLEMENT OF DISPUTE</t>
  </si>
  <si>
    <t>CONDUCT UNBECOMING A LAWYER</t>
  </si>
  <si>
    <t>CONFLICT</t>
  </si>
  <si>
    <t>CONSENT</t>
  </si>
  <si>
    <t>CONTINGENCY FEE</t>
  </si>
  <si>
    <t>CORPORATE AND COMMERCIAL</t>
  </si>
  <si>
    <t>COURT FACILITIES</t>
  </si>
  <si>
    <t>CRITICIZING TRIBUNALS</t>
  </si>
  <si>
    <t>CROWN</t>
  </si>
  <si>
    <t>CUSTODY</t>
  </si>
  <si>
    <t>DIRECTOR</t>
  </si>
  <si>
    <t>DISABILITY</t>
  </si>
  <si>
    <t>DISBARRED INDIVIDUALS</t>
  </si>
  <si>
    <t>DISBURSEMENTS AND FEES</t>
  </si>
  <si>
    <t>DISCIPLINE</t>
  </si>
  <si>
    <t>DISCLOSURE</t>
  </si>
  <si>
    <t>DISCOVERY</t>
  </si>
  <si>
    <t>DISCRIMINATION</t>
  </si>
  <si>
    <t>DISHONESTY/FRAUD</t>
  </si>
  <si>
    <t>DISHONOURABLE</t>
  </si>
  <si>
    <t>DISQUALIFICATION</t>
  </si>
  <si>
    <t>DUE DILIGENCE</t>
  </si>
  <si>
    <t>DUTIES</t>
  </si>
  <si>
    <t>ERRORS AND OMISSIONS</t>
  </si>
  <si>
    <t>EVIDENCE</t>
  </si>
  <si>
    <t>EXAMINATION</t>
  </si>
  <si>
    <t>FEES</t>
  </si>
  <si>
    <t>FIDUCIARY</t>
  </si>
  <si>
    <t>FINANCIAL</t>
  </si>
  <si>
    <t>FRAUD</t>
  </si>
  <si>
    <t>FRENCH LANGUAGE</t>
  </si>
  <si>
    <t>HONESTY AND CANDOUR</t>
  </si>
  <si>
    <t>HUMAN RIGHTS</t>
  </si>
  <si>
    <t>INDEPENDENT LEGAL ADVICE</t>
  </si>
  <si>
    <t>INDUCING VIOLATIONS</t>
  </si>
  <si>
    <t>INFORMING CLIENT OF ERROR OR OMISSION</t>
  </si>
  <si>
    <t>INSURANCE</t>
  </si>
  <si>
    <t>INTEGRITY</t>
  </si>
  <si>
    <t>INTEREST</t>
  </si>
  <si>
    <t>INTERIM RELEASE</t>
  </si>
  <si>
    <t>INTERNATIONAL</t>
  </si>
  <si>
    <t>INTERPROVINCIAL</t>
  </si>
  <si>
    <t>INTIMATE</t>
  </si>
  <si>
    <t>INTRODUCTORY</t>
  </si>
  <si>
    <t>INVESTIGATION</t>
  </si>
  <si>
    <t>JOINT RETAINER</t>
  </si>
  <si>
    <t>JUDICIAL INTERIM RELEASE</t>
  </si>
  <si>
    <t>JUDICIARY</t>
  </si>
  <si>
    <t>JUROR</t>
  </si>
  <si>
    <t>JUSTIFIED OR PERMITTED DISCLOSURE</t>
  </si>
  <si>
    <t>LAW FIRM</t>
  </si>
  <si>
    <t>LAW SOCIETY</t>
  </si>
  <si>
    <t>LAWPRO</t>
  </si>
  <si>
    <t>LAWYER</t>
  </si>
  <si>
    <t>LEGAL ADVICE</t>
  </si>
  <si>
    <t>LEGAL AID</t>
  </si>
  <si>
    <t>LEGAL SERVICES</t>
  </si>
  <si>
    <t>LEGISLATIVE OR ADMINISTRATIVE CHANGES</t>
  </si>
  <si>
    <t>LENDING CLIENT</t>
  </si>
  <si>
    <t>LIABILITY</t>
  </si>
  <si>
    <t>LICENSEE</t>
  </si>
  <si>
    <t>LIEN</t>
  </si>
  <si>
    <t>LIMITED SCOPE RETAINER</t>
  </si>
  <si>
    <t>LOAN</t>
  </si>
  <si>
    <t>LOSS OF CONFIDENCE</t>
  </si>
  <si>
    <t>MARKETING</t>
  </si>
  <si>
    <t>MATTER</t>
  </si>
  <si>
    <t>MEDIA</t>
  </si>
  <si>
    <t>MEDIATOR</t>
  </si>
  <si>
    <t>MEDICAL-LEGAL REPORTS</t>
  </si>
  <si>
    <t>MEMORANDA</t>
  </si>
  <si>
    <t>MENTAL</t>
  </si>
  <si>
    <t>MISAPPROPRIATION</t>
  </si>
  <si>
    <t>MISCONDUCT</t>
  </si>
  <si>
    <t>MISTAKES</t>
  </si>
  <si>
    <t>MORTGAGE</t>
  </si>
  <si>
    <t>MULTI-DISCIPLINARY PRACTICE</t>
  </si>
  <si>
    <t>MUNICIPALITIES</t>
  </si>
  <si>
    <t>NEGLIGENCE</t>
  </si>
  <si>
    <t>NON-LAWYERS</t>
  </si>
  <si>
    <t>NON-LEGAL</t>
  </si>
  <si>
    <t>NON-LICENSEE</t>
  </si>
  <si>
    <t>NON-PAYMENT OF FEES</t>
  </si>
  <si>
    <t>NOTICE OF CLAIM</t>
  </si>
  <si>
    <t>NOTIFICATION</t>
  </si>
  <si>
    <t>ORGANIZATIONS</t>
  </si>
  <si>
    <t>OUTSIDE INTEREST</t>
  </si>
  <si>
    <t>PRO BONO</t>
  </si>
  <si>
    <t>PROFESSIONAL COMPETENCE</t>
  </si>
  <si>
    <t>PROFESSIONAL DEVELOPMENT</t>
  </si>
  <si>
    <t>PROFESSIONAL MISCONDUCT</t>
  </si>
  <si>
    <t>PROFESSIONAL NEGLIGENCE</t>
  </si>
  <si>
    <t>PROFESSIONAL RESPONSIBILITY</t>
  </si>
  <si>
    <t>PROHIBITION</t>
  </si>
  <si>
    <t>PROPERTY</t>
  </si>
  <si>
    <t>PROSECUTOR</t>
  </si>
  <si>
    <t>PUBLIC APPEARANCES/STATEMENTS</t>
  </si>
  <si>
    <t>PUBLIC OFFICE</t>
  </si>
  <si>
    <t>PUBLIC STATEMENTS</t>
  </si>
  <si>
    <t>PUNCTUALITY</t>
  </si>
  <si>
    <t>QUALITY OF SERVICE</t>
  </si>
  <si>
    <t>REAL ESTATE</t>
  </si>
  <si>
    <t>REASONABLE REQUESTS</t>
  </si>
  <si>
    <t>RECORDING</t>
  </si>
  <si>
    <t>RECRUITMENT</t>
  </si>
  <si>
    <t>RED FLAGS</t>
  </si>
  <si>
    <t>REFERRAL</t>
  </si>
  <si>
    <t>REFUSAL</t>
  </si>
  <si>
    <t>REHABILITATION</t>
  </si>
  <si>
    <t>RELATED</t>
  </si>
  <si>
    <t>REPORTS</t>
  </si>
  <si>
    <t>RELATIONSHIP TO THE PROFESSION</t>
  </si>
  <si>
    <t>REPRESENTED PERSON</t>
  </si>
  <si>
    <t>RESPONSIBILITY</t>
  </si>
  <si>
    <t>RETAINER</t>
  </si>
  <si>
    <t>RETIRED</t>
  </si>
  <si>
    <t>SECOND OPINIONS</t>
  </si>
  <si>
    <t>SECURITY OF COURT FACILITIES</t>
  </si>
  <si>
    <t>SELF-PROMOTION</t>
  </si>
  <si>
    <t>SEXUAL HARASSMENT</t>
  </si>
  <si>
    <t>SHARING KNOWLEDGE AND EXPERIENCE</t>
  </si>
  <si>
    <t>SHARP PRACTICE</t>
  </si>
  <si>
    <t>SHORT-TERM LIMITED LEGAL SERVICES</t>
  </si>
  <si>
    <t>SKILL</t>
  </si>
  <si>
    <t>SPLITTING FEES</t>
  </si>
  <si>
    <t>SOLE PRACTIONER</t>
  </si>
  <si>
    <t>SPECIAL RESPONSIBILITY</t>
  </si>
  <si>
    <t>SPOUSE</t>
  </si>
  <si>
    <t>STANDARD</t>
  </si>
  <si>
    <t>SUBSTANCE ABUSE</t>
  </si>
  <si>
    <t>STATEMENT OF ACCOUNT</t>
  </si>
  <si>
    <t>STUDENTS</t>
  </si>
  <si>
    <t>SUCCESSOR LAWYER</t>
  </si>
  <si>
    <t>SUPERVISION</t>
  </si>
  <si>
    <t>SURETY</t>
  </si>
  <si>
    <t>SUSPENDED</t>
  </si>
  <si>
    <t>SYNDICATED MORTGAGE</t>
  </si>
  <si>
    <t>THREATS</t>
  </si>
  <si>
    <t>TIMELY SERVICES</t>
  </si>
  <si>
    <t>TITLE</t>
  </si>
  <si>
    <t>TITLE INSURANCE</t>
  </si>
  <si>
    <t>TRANSACTIONS WITH CLIENTS</t>
  </si>
  <si>
    <t>TRANSFER BETWEEN LAW FIRMS</t>
  </si>
  <si>
    <t>TRANSFER OF TITLE</t>
  </si>
  <si>
    <t>TRAUMATIC EXPERIENCE</t>
  </si>
  <si>
    <t>TRIAL</t>
  </si>
  <si>
    <t>TRIBUNAL</t>
  </si>
  <si>
    <t>TRUST</t>
  </si>
  <si>
    <t>UNDERTAKING</t>
  </si>
  <si>
    <t>UNION</t>
  </si>
  <si>
    <t>UNREPRESENTED</t>
  </si>
  <si>
    <t>WILL</t>
  </si>
  <si>
    <t>WITHDRAWAL FROM REPRESENTATION</t>
  </si>
  <si>
    <t>WITHDRAWAL OF SERVICES</t>
  </si>
  <si>
    <t>WITHOUT NOTICE MATTERS</t>
  </si>
  <si>
    <t>WITNESS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</si>
</sst>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2"/>
      <color theme="1"/>
      <name val="Calibri"/>
      <family val="2"/>
      <scheme val="minor"/>
    </font>
    <font>
      <sz val="10"/>
      <color theme="1"/>
      <name val="Cambria"/>
      <family val="1"/>
    </font>
    <font>
      <b/>
      <sz val="12"/>
      <name val="Cambria"/>
      <family val="1"/>
    </font>
    <font>
      <b/>
      <sz val="10"/>
      <name val="Cambria"/>
      <family val="1"/>
    </font>
    <font>
      <sz val="10"/>
      <name val="Cambria"/>
      <family val="1"/>
    </font>
    <font>
      <sz val="10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i/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3">
    <xf numFmtId="0" fontId="0" fillId="0" borderId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38">
    <xf numFmtId="0" fontId="0" fillId="0" borderId="0" xfId="0"/>
    <xf numFmtId="0" fontId="1" fillId="0" borderId="0" xfId="0" applyFont="1"/>
    <xf numFmtId="49" fontId="2" fillId="2" borderId="2" xfId="0" applyNumberFormat="1" applyFont="1" applyFill="1" applyBorder="1" applyAlignment="1">
      <alignment horizontal="centerContinuous" vertical="center" wrapText="1"/>
    </xf>
    <xf numFmtId="49" fontId="2" fillId="2" borderId="3" xfId="0" applyNumberFormat="1" applyFont="1" applyFill="1" applyBorder="1" applyAlignment="1">
      <alignment horizontal="centerContinuous" vertical="center"/>
    </xf>
    <xf numFmtId="49" fontId="2" fillId="2" borderId="4" xfId="0" applyNumberFormat="1" applyFont="1" applyFill="1" applyBorder="1" applyAlignment="1">
      <alignment horizontal="centerContinuous" vertical="center"/>
    </xf>
    <xf numFmtId="49" fontId="2" fillId="2" borderId="1" xfId="0" applyNumberFormat="1" applyFont="1" applyFill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Continuous" vertical="center"/>
    </xf>
    <xf numFmtId="49" fontId="3" fillId="2" borderId="4" xfId="0" applyNumberFormat="1" applyFont="1" applyFill="1" applyBorder="1" applyAlignment="1">
      <alignment horizontal="centerContinuous" vertical="center"/>
    </xf>
    <xf numFmtId="49" fontId="3" fillId="2" borderId="1" xfId="0" applyNumberFormat="1" applyFont="1" applyFill="1" applyBorder="1" applyAlignment="1">
      <alignment horizontal="right" vertical="center"/>
    </xf>
    <xf numFmtId="49" fontId="3" fillId="2" borderId="3" xfId="0" applyNumberFormat="1" applyFont="1" applyFill="1" applyBorder="1" applyAlignment="1">
      <alignment vertical="center"/>
    </xf>
    <xf numFmtId="49" fontId="4" fillId="2" borderId="4" xfId="0" applyNumberFormat="1" applyFont="1" applyFill="1" applyBorder="1" applyAlignment="1">
      <alignment vertical="center"/>
    </xf>
    <xf numFmtId="49" fontId="4" fillId="2" borderId="1" xfId="0" applyNumberFormat="1" applyFont="1" applyFill="1" applyBorder="1" applyAlignment="1">
      <alignment horizontal="right" vertical="center"/>
    </xf>
    <xf numFmtId="49" fontId="5" fillId="2" borderId="4" xfId="0" applyNumberFormat="1" applyFont="1" applyFill="1" applyBorder="1" applyAlignment="1">
      <alignment vertical="center"/>
    </xf>
    <xf numFmtId="49" fontId="5" fillId="2" borderId="1" xfId="0" applyNumberFormat="1" applyFont="1" applyFill="1" applyBorder="1" applyAlignment="1">
      <alignment horizontal="right" vertical="center"/>
    </xf>
    <xf numFmtId="49" fontId="5" fillId="2" borderId="3" xfId="0" applyNumberFormat="1" applyFont="1" applyFill="1" applyBorder="1" applyAlignment="1">
      <alignment vertical="center"/>
    </xf>
    <xf numFmtId="49" fontId="3" fillId="2" borderId="2" xfId="0" applyNumberFormat="1" applyFont="1" applyFill="1" applyBorder="1" applyAlignment="1">
      <alignment horizontal="center" vertical="center"/>
    </xf>
    <xf numFmtId="49" fontId="5" fillId="2" borderId="2" xfId="0" applyNumberFormat="1" applyFont="1" applyFill="1" applyBorder="1" applyAlignment="1">
      <alignment horizontal="center" vertical="center"/>
    </xf>
    <xf numFmtId="49" fontId="9" fillId="2" borderId="1" xfId="0" applyNumberFormat="1" applyFont="1" applyFill="1" applyBorder="1" applyAlignment="1">
      <alignment horizontal="right" vertical="center"/>
    </xf>
    <xf numFmtId="49" fontId="2" fillId="2" borderId="2" xfId="0" applyNumberFormat="1" applyFont="1" applyFill="1" applyBorder="1" applyAlignment="1">
      <alignment horizontal="center" vertical="top" wrapText="1"/>
    </xf>
    <xf numFmtId="49" fontId="2" fillId="2" borderId="3" xfId="0" applyNumberFormat="1" applyFont="1" applyFill="1" applyBorder="1" applyAlignment="1">
      <alignment horizontal="left" vertical="top"/>
    </xf>
    <xf numFmtId="49" fontId="4" fillId="2" borderId="3" xfId="0" applyNumberFormat="1" applyFont="1" applyFill="1" applyBorder="1" applyAlignment="1">
      <alignment horizontal="centerContinuous" vertical="top" wrapText="1"/>
    </xf>
    <xf numFmtId="49" fontId="2" fillId="2" borderId="3" xfId="0" applyNumberFormat="1" applyFont="1" applyFill="1" applyBorder="1" applyAlignment="1">
      <alignment horizontal="centerContinuous" vertical="top"/>
    </xf>
    <xf numFmtId="49" fontId="4" fillId="2" borderId="4" xfId="0" applyNumberFormat="1" applyFont="1" applyFill="1" applyBorder="1" applyAlignment="1">
      <alignment horizontal="centerContinuous" vertical="top" wrapText="1"/>
    </xf>
    <xf numFmtId="49" fontId="3" fillId="2" borderId="1" xfId="0" applyNumberFormat="1" applyFont="1" applyFill="1" applyBorder="1" applyAlignment="1">
      <alignment horizontal="centerContinuous" vertical="top" wrapText="1"/>
    </xf>
    <xf numFmtId="49" fontId="3" fillId="2" borderId="1" xfId="0" applyNumberFormat="1" applyFont="1" applyFill="1" applyBorder="1" applyAlignment="1">
      <alignment horizontal="right" vertical="top" wrapText="1"/>
    </xf>
    <xf numFmtId="2" fontId="3" fillId="2" borderId="1" xfId="0" applyNumberFormat="1" applyFont="1" applyFill="1" applyBorder="1" applyAlignment="1">
      <alignment horizontal="right" vertical="center"/>
    </xf>
    <xf numFmtId="2" fontId="5" fillId="2" borderId="1" xfId="0" applyNumberFormat="1" applyFont="1" applyFill="1" applyBorder="1" applyAlignment="1">
      <alignment horizontal="right" vertical="center"/>
    </xf>
    <xf numFmtId="2" fontId="4" fillId="2" borderId="1" xfId="0" applyNumberFormat="1" applyFont="1" applyFill="1" applyBorder="1" applyAlignment="1">
      <alignment horizontal="right" vertical="center"/>
    </xf>
    <xf numFmtId="1" fontId="5" fillId="2" borderId="1" xfId="0" applyNumberFormat="1" applyFont="1" applyFill="1" applyBorder="1" applyAlignment="1">
      <alignment horizontal="right" vertical="center"/>
    </xf>
    <xf numFmtId="2" fontId="3" fillId="2" borderId="1" xfId="0" applyNumberFormat="1" applyFont="1" applyFill="1" applyBorder="1" applyAlignment="1">
      <alignment horizontal="left" vertical="center"/>
    </xf>
    <xf numFmtId="1" fontId="5" fillId="2" borderId="1" xfId="0" applyNumberFormat="1" applyFont="1" applyFill="1" applyBorder="1" applyAlignment="1">
      <alignment horizontal="left" vertical="center"/>
    </xf>
    <xf numFmtId="1" fontId="5" fillId="2" borderId="3" xfId="0" applyNumberFormat="1" applyFont="1" applyFill="1" applyBorder="1" applyAlignment="1">
      <alignment horizontal="left" vertical="center"/>
    </xf>
    <xf numFmtId="2" fontId="4" fillId="2" borderId="1" xfId="0" applyNumberFormat="1" applyFont="1" applyFill="1" applyBorder="1" applyAlignment="1">
      <alignment horizontal="left" vertical="center"/>
    </xf>
    <xf numFmtId="2" fontId="5" fillId="2" borderId="1" xfId="0" applyNumberFormat="1" applyFont="1" applyFill="1" applyBorder="1" applyAlignment="1">
      <alignment horizontal="left" vertical="center"/>
    </xf>
    <xf numFmtId="49" fontId="5" fillId="0" borderId="4" xfId="0" applyNumberFormat="1" applyFont="1" applyFill="1" applyBorder="1" applyAlignment="1">
      <alignment horizontal="left" vertical="top"/>
    </xf>
    <xf numFmtId="49" fontId="5" fillId="0" borderId="3" xfId="0" applyNumberFormat="1" applyFont="1" applyFill="1" applyBorder="1" applyAlignment="1">
      <alignment horizontal="left" vertical="top"/>
    </xf>
    <xf numFmtId="49" fontId="5" fillId="0" borderId="1" xfId="0" applyNumberFormat="1" applyFont="1" applyFill="1" applyBorder="1" applyAlignment="1">
      <alignment horizontal="right" vertical="top"/>
    </xf>
    <xf numFmtId="49" fontId="5" fillId="0" borderId="4" xfId="0" applyNumberFormat="1" applyFont="1" applyFill="1" applyBorder="1" applyAlignment="1">
      <alignment horizontal="right" vertical="top"/>
    </xf>
  </cellXfs>
  <cellStyles count="23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Normal" xfId="0" builtinId="0"/>
  </cellStyles>
  <dxfs count="2734"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035"/>
  <sheetViews>
    <sheetView tabSelected="1" showRuler="0" zoomScale="85" zoomScaleNormal="85" workbookViewId="0">
      <pane ySplit="1" topLeftCell="A2" activePane="bottomLeft" state="frozen"/>
      <selection pane="bottomLeft" activeCell="C6" sqref="C6"/>
    </sheetView>
  </sheetViews>
  <sheetFormatPr defaultColWidth="11" defaultRowHeight="15.75" x14ac:dyDescent="0.5"/>
  <cols>
    <col min="1" max="1" width="4.3125" style="15" customWidth="1"/>
    <col min="2" max="2" width="1.1875" style="9" customWidth="1"/>
    <col min="3" max="3" width="84.1875" style="12" customWidth="1"/>
    <col min="4" max="4" width="6.1875" style="13" hidden="1" customWidth="1"/>
    <col min="5" max="5" width="9.3125" style="26" customWidth="1"/>
    <col min="6" max="6" width="9.3125" style="33" customWidth="1"/>
    <col min="7" max="7" width="21.8125" style="13" customWidth="1"/>
  </cols>
  <sheetData>
    <row r="1" spans="1:9" ht="45" customHeight="1" x14ac:dyDescent="0.5">
      <c r="A1" s="2" t="s">
        <v>0</v>
      </c>
      <c r="B1" s="3"/>
      <c r="C1" s="4"/>
      <c r="D1" s="5" t="s">
        <v>1</v>
      </c>
      <c r="E1" s="5" t="s">
        <v>1</v>
      </c>
      <c r="F1" s="5" t="s">
        <v>1606</v>
      </c>
      <c r="G1" s="5" t="s">
        <v>2</v>
      </c>
      <c r="H1" s="1"/>
      <c r="I1" s="1"/>
    </row>
    <row r="2" spans="1:9" ht="21" customHeight="1" x14ac:dyDescent="0.5">
      <c r="B2" s="6"/>
      <c r="C2" s="7"/>
      <c r="D2" s="8"/>
      <c r="E2" s="25"/>
      <c r="F2" s="29"/>
      <c r="G2" s="8"/>
      <c r="H2" s="1"/>
      <c r="I2" s="1"/>
    </row>
    <row r="3" spans="1:9" ht="21" customHeight="1" x14ac:dyDescent="0.5">
      <c r="A3" s="18" t="s">
        <v>3</v>
      </c>
      <c r="B3" s="21"/>
      <c r="C3" s="22"/>
      <c r="D3" s="8"/>
      <c r="E3" s="25"/>
      <c r="F3" s="29"/>
      <c r="G3" s="8"/>
      <c r="H3" s="1"/>
      <c r="I3" s="1"/>
    </row>
    <row r="4" spans="1:9" ht="15" customHeight="1" x14ac:dyDescent="0.5">
      <c r="C4" s="14" t="s">
        <v>1160</v>
      </c>
      <c r="D4" s="13" t="s">
        <v>7</v>
      </c>
      <c r="E4" s="28">
        <v>948</v>
      </c>
      <c r="F4" s="30" t="s">
        <v>59</v>
      </c>
      <c r="G4" s="13" t="s">
        <v>1161</v>
      </c>
      <c r="H4" s="1"/>
      <c r="I4" s="1"/>
    </row>
    <row r="5" spans="1:9" ht="15" customHeight="1" x14ac:dyDescent="0.5">
      <c r="C5" s="14" t="s">
        <v>1507</v>
      </c>
      <c r="D5" s="13" t="s">
        <v>77</v>
      </c>
      <c r="E5" s="28">
        <v>924</v>
      </c>
      <c r="F5" s="30" t="s">
        <v>59</v>
      </c>
      <c r="G5" s="13" t="s">
        <v>912</v>
      </c>
      <c r="H5" s="1"/>
      <c r="I5" s="1"/>
    </row>
    <row r="6" spans="1:9" ht="15" customHeight="1" x14ac:dyDescent="0.5">
      <c r="C6" s="14" t="s">
        <v>265</v>
      </c>
      <c r="D6" s="13" t="s">
        <v>99</v>
      </c>
      <c r="E6" s="28">
        <v>875</v>
      </c>
      <c r="F6" s="30" t="s">
        <v>59</v>
      </c>
      <c r="G6" s="13" t="s">
        <v>266</v>
      </c>
      <c r="H6" s="1"/>
      <c r="I6" s="1"/>
    </row>
    <row r="7" spans="1:9" ht="21" customHeight="1" x14ac:dyDescent="0.5">
      <c r="A7" s="18"/>
      <c r="B7" s="19" t="s">
        <v>1629</v>
      </c>
      <c r="C7" s="20"/>
      <c r="E7" s="28"/>
      <c r="F7" s="30"/>
      <c r="H7" s="1"/>
      <c r="I7" s="1"/>
    </row>
    <row r="8" spans="1:9" ht="15" customHeight="1" x14ac:dyDescent="0.5">
      <c r="C8" s="14" t="s">
        <v>1414</v>
      </c>
      <c r="D8" s="13" t="s">
        <v>16</v>
      </c>
      <c r="E8" s="28">
        <v>946</v>
      </c>
      <c r="F8" s="30" t="s">
        <v>59</v>
      </c>
      <c r="G8" s="13" t="s">
        <v>1138</v>
      </c>
      <c r="H8" s="1"/>
      <c r="I8" s="1"/>
    </row>
    <row r="9" spans="1:9" ht="15" customHeight="1" x14ac:dyDescent="0.5">
      <c r="C9" s="12" t="s">
        <v>1411</v>
      </c>
      <c r="D9" s="13" t="s">
        <v>9</v>
      </c>
      <c r="E9" s="28">
        <v>947</v>
      </c>
      <c r="F9" s="30" t="s">
        <v>1499</v>
      </c>
      <c r="G9" s="13" t="s">
        <v>1143</v>
      </c>
      <c r="H9" s="1"/>
      <c r="I9" s="1"/>
    </row>
    <row r="10" spans="1:9" x14ac:dyDescent="0.5">
      <c r="A10" s="18"/>
      <c r="B10" s="19" t="s">
        <v>1630</v>
      </c>
      <c r="C10" s="20"/>
      <c r="E10" s="28"/>
      <c r="F10" s="30"/>
      <c r="H10" s="1"/>
      <c r="I10" s="1"/>
    </row>
    <row r="11" spans="1:9" x14ac:dyDescent="0.5">
      <c r="C11" s="12" t="s">
        <v>715</v>
      </c>
      <c r="D11" s="13" t="s">
        <v>53</v>
      </c>
      <c r="E11" s="28">
        <v>909</v>
      </c>
      <c r="F11" s="30" t="s">
        <v>1499</v>
      </c>
      <c r="G11" s="13" t="s">
        <v>714</v>
      </c>
      <c r="H11" s="1"/>
      <c r="I11" s="1"/>
    </row>
    <row r="12" spans="1:9" x14ac:dyDescent="0.5">
      <c r="A12" s="18"/>
      <c r="B12" s="19" t="s">
        <v>1631</v>
      </c>
      <c r="C12" s="20"/>
      <c r="E12" s="28"/>
      <c r="F12" s="30"/>
      <c r="H12" s="1"/>
      <c r="I12" s="1"/>
    </row>
    <row r="13" spans="1:9" x14ac:dyDescent="0.5">
      <c r="C13" s="12" t="s">
        <v>1508</v>
      </c>
      <c r="D13" s="13" t="s">
        <v>107</v>
      </c>
      <c r="E13" s="28">
        <v>893</v>
      </c>
      <c r="F13" s="30" t="s">
        <v>59</v>
      </c>
      <c r="G13" s="13" t="s">
        <v>509</v>
      </c>
      <c r="H13" s="1"/>
      <c r="I13" s="1"/>
    </row>
    <row r="14" spans="1:9" x14ac:dyDescent="0.5">
      <c r="C14" s="12" t="s">
        <v>1510</v>
      </c>
      <c r="D14" s="13" t="s">
        <v>115</v>
      </c>
      <c r="E14" s="28">
        <v>893</v>
      </c>
      <c r="F14" s="30" t="s">
        <v>59</v>
      </c>
      <c r="G14" s="13" t="s">
        <v>505</v>
      </c>
      <c r="H14" s="1"/>
      <c r="I14" s="1"/>
    </row>
    <row r="15" spans="1:9" x14ac:dyDescent="0.5">
      <c r="C15" s="12" t="s">
        <v>1509</v>
      </c>
      <c r="D15" s="13" t="s">
        <v>115</v>
      </c>
      <c r="E15" s="28">
        <v>893</v>
      </c>
      <c r="F15" s="30" t="s">
        <v>59</v>
      </c>
      <c r="G15" s="13" t="s">
        <v>507</v>
      </c>
      <c r="H15" s="1"/>
      <c r="I15" s="1"/>
    </row>
    <row r="16" spans="1:9" x14ac:dyDescent="0.5">
      <c r="A16" s="18"/>
      <c r="B16" s="19" t="s">
        <v>1632</v>
      </c>
      <c r="C16" s="20"/>
      <c r="E16" s="28"/>
      <c r="F16" s="30"/>
      <c r="H16" s="1"/>
      <c r="I16" s="1"/>
    </row>
    <row r="17" spans="1:9" x14ac:dyDescent="0.5">
      <c r="C17" s="12" t="s">
        <v>518</v>
      </c>
      <c r="D17" s="13" t="s">
        <v>105</v>
      </c>
      <c r="E17" s="28">
        <v>895</v>
      </c>
      <c r="F17" s="30" t="s">
        <v>1499</v>
      </c>
      <c r="G17" s="13" t="s">
        <v>520</v>
      </c>
      <c r="H17" s="1"/>
      <c r="I17" s="1"/>
    </row>
    <row r="18" spans="1:9" x14ac:dyDescent="0.5">
      <c r="C18" s="12" t="s">
        <v>522</v>
      </c>
      <c r="D18" s="13" t="s">
        <v>105</v>
      </c>
      <c r="E18" s="28">
        <v>895</v>
      </c>
      <c r="F18" s="30" t="s">
        <v>1499</v>
      </c>
      <c r="G18" s="13" t="s">
        <v>524</v>
      </c>
      <c r="H18" s="1"/>
      <c r="I18" s="1"/>
    </row>
    <row r="19" spans="1:9" x14ac:dyDescent="0.5">
      <c r="C19" s="12" t="s">
        <v>1511</v>
      </c>
      <c r="D19" s="13" t="s">
        <v>105</v>
      </c>
      <c r="E19" s="28">
        <v>895</v>
      </c>
      <c r="F19" s="30" t="s">
        <v>59</v>
      </c>
      <c r="G19" s="13" t="s">
        <v>526</v>
      </c>
      <c r="H19" s="1"/>
      <c r="I19" s="1"/>
    </row>
    <row r="20" spans="1:9" x14ac:dyDescent="0.5">
      <c r="C20" s="12" t="s">
        <v>1512</v>
      </c>
      <c r="D20" s="13" t="s">
        <v>94</v>
      </c>
      <c r="E20" s="28">
        <v>895</v>
      </c>
      <c r="F20" s="30" t="s">
        <v>59</v>
      </c>
      <c r="G20" s="13" t="s">
        <v>530</v>
      </c>
      <c r="H20" s="1"/>
      <c r="I20" s="1"/>
    </row>
    <row r="21" spans="1:9" x14ac:dyDescent="0.5">
      <c r="A21" s="18"/>
      <c r="B21" s="19" t="s">
        <v>1633</v>
      </c>
      <c r="C21" s="20"/>
      <c r="E21" s="28"/>
      <c r="F21" s="30"/>
      <c r="H21" s="1"/>
      <c r="I21" s="1"/>
    </row>
    <row r="22" spans="1:9" x14ac:dyDescent="0.5">
      <c r="C22" s="12" t="s">
        <v>1513</v>
      </c>
      <c r="D22" s="13" t="s">
        <v>81</v>
      </c>
      <c r="E22" s="28">
        <v>962</v>
      </c>
      <c r="F22" s="30" t="s">
        <v>1499</v>
      </c>
      <c r="G22" s="13" t="s">
        <v>1349</v>
      </c>
      <c r="H22" s="1"/>
      <c r="I22" s="1"/>
    </row>
    <row r="23" spans="1:9" x14ac:dyDescent="0.5">
      <c r="C23" s="12" t="s">
        <v>941</v>
      </c>
      <c r="D23" s="13" t="s">
        <v>91</v>
      </c>
      <c r="E23" s="28">
        <v>929</v>
      </c>
      <c r="F23" s="30" t="s">
        <v>1499</v>
      </c>
      <c r="G23" s="13" t="s">
        <v>940</v>
      </c>
      <c r="H23" s="1"/>
      <c r="I23" s="1"/>
    </row>
    <row r="24" spans="1:9" x14ac:dyDescent="0.5">
      <c r="C24" s="12" t="s">
        <v>942</v>
      </c>
      <c r="D24" s="13" t="s">
        <v>91</v>
      </c>
      <c r="E24" s="28">
        <v>929</v>
      </c>
      <c r="F24" s="30" t="s">
        <v>1499</v>
      </c>
      <c r="G24" s="13" t="s">
        <v>943</v>
      </c>
      <c r="H24" s="1"/>
      <c r="I24" s="1"/>
    </row>
    <row r="25" spans="1:9" x14ac:dyDescent="0.5">
      <c r="C25" s="14" t="s">
        <v>1415</v>
      </c>
      <c r="D25" s="13" t="s">
        <v>50</v>
      </c>
      <c r="E25" s="28">
        <v>869</v>
      </c>
      <c r="F25" s="30" t="s">
        <v>1499</v>
      </c>
      <c r="G25" s="13" t="s">
        <v>192</v>
      </c>
      <c r="H25" s="1"/>
      <c r="I25" s="1"/>
    </row>
    <row r="26" spans="1:9" x14ac:dyDescent="0.5">
      <c r="C26" s="12" t="s">
        <v>989</v>
      </c>
      <c r="D26" s="13" t="s">
        <v>987</v>
      </c>
      <c r="E26" s="28">
        <v>935</v>
      </c>
      <c r="F26" s="30" t="s">
        <v>1499</v>
      </c>
      <c r="G26" s="13" t="s">
        <v>988</v>
      </c>
      <c r="H26" s="1"/>
      <c r="I26" s="1"/>
    </row>
    <row r="27" spans="1:9" x14ac:dyDescent="0.5">
      <c r="C27" s="12" t="s">
        <v>990</v>
      </c>
      <c r="D27" s="13" t="s">
        <v>987</v>
      </c>
      <c r="E27" s="28">
        <v>935</v>
      </c>
      <c r="F27" s="30" t="s">
        <v>1499</v>
      </c>
      <c r="G27" s="13" t="s">
        <v>991</v>
      </c>
      <c r="H27" s="1"/>
      <c r="I27" s="1"/>
    </row>
    <row r="28" spans="1:9" x14ac:dyDescent="0.5">
      <c r="C28" s="12" t="s">
        <v>996</v>
      </c>
      <c r="D28" s="13" t="s">
        <v>987</v>
      </c>
      <c r="E28" s="28">
        <v>935</v>
      </c>
      <c r="F28" s="30" t="s">
        <v>59</v>
      </c>
      <c r="G28" s="13" t="s">
        <v>995</v>
      </c>
      <c r="H28" s="1"/>
      <c r="I28" s="1"/>
    </row>
    <row r="29" spans="1:9" x14ac:dyDescent="0.5">
      <c r="C29" s="12" t="s">
        <v>1514</v>
      </c>
      <c r="D29" s="13" t="s">
        <v>987</v>
      </c>
      <c r="E29" s="28">
        <v>935</v>
      </c>
      <c r="F29" s="30" t="s">
        <v>1499</v>
      </c>
      <c r="G29" s="13" t="s">
        <v>993</v>
      </c>
      <c r="H29" s="1"/>
      <c r="I29" s="1"/>
    </row>
    <row r="30" spans="1:9" x14ac:dyDescent="0.5">
      <c r="C30" s="12" t="s">
        <v>1515</v>
      </c>
      <c r="D30" s="13" t="s">
        <v>987</v>
      </c>
      <c r="E30" s="28">
        <v>935</v>
      </c>
      <c r="F30" s="30" t="s">
        <v>59</v>
      </c>
      <c r="G30" s="13" t="s">
        <v>997</v>
      </c>
      <c r="H30" s="1"/>
      <c r="I30" s="1"/>
    </row>
    <row r="31" spans="1:9" x14ac:dyDescent="0.5">
      <c r="C31" s="12" t="s">
        <v>888</v>
      </c>
      <c r="D31" s="13" t="s">
        <v>75</v>
      </c>
      <c r="E31" s="28">
        <v>923</v>
      </c>
      <c r="F31" s="30" t="s">
        <v>1499</v>
      </c>
      <c r="G31" s="13" t="s">
        <v>19</v>
      </c>
      <c r="H31" s="1"/>
      <c r="I31" s="1"/>
    </row>
    <row r="32" spans="1:9" x14ac:dyDescent="0.5">
      <c r="A32" s="18"/>
      <c r="B32" s="19" t="s">
        <v>1634</v>
      </c>
      <c r="C32" s="20"/>
      <c r="E32" s="28"/>
      <c r="F32" s="30"/>
      <c r="H32" s="1"/>
      <c r="I32" s="1"/>
    </row>
    <row r="33" spans="1:9" x14ac:dyDescent="0.5">
      <c r="C33" s="12" t="s">
        <v>1516</v>
      </c>
      <c r="D33" s="13" t="s">
        <v>77</v>
      </c>
      <c r="E33" s="28">
        <v>924</v>
      </c>
      <c r="F33" s="30" t="s">
        <v>1499</v>
      </c>
      <c r="G33" s="13" t="s">
        <v>911</v>
      </c>
      <c r="H33" s="1"/>
      <c r="I33" s="1"/>
    </row>
    <row r="34" spans="1:9" x14ac:dyDescent="0.5">
      <c r="A34" s="18"/>
      <c r="B34" s="19" t="s">
        <v>1635</v>
      </c>
      <c r="C34" s="20"/>
      <c r="E34" s="28"/>
      <c r="F34" s="30"/>
      <c r="H34" s="1"/>
      <c r="I34" s="1"/>
    </row>
    <row r="35" spans="1:9" x14ac:dyDescent="0.5">
      <c r="C35" s="12" t="s">
        <v>893</v>
      </c>
      <c r="D35" s="13" t="s">
        <v>75</v>
      </c>
      <c r="E35" s="28">
        <v>923</v>
      </c>
      <c r="F35" s="30" t="s">
        <v>1499</v>
      </c>
      <c r="G35" s="13" t="s">
        <v>892</v>
      </c>
      <c r="H35" s="1"/>
      <c r="I35" s="1"/>
    </row>
    <row r="36" spans="1:9" x14ac:dyDescent="0.5">
      <c r="A36" s="18"/>
      <c r="B36" s="19" t="s">
        <v>1636</v>
      </c>
      <c r="C36" s="20"/>
      <c r="E36" s="28"/>
      <c r="F36" s="30"/>
      <c r="H36" s="1"/>
      <c r="I36" s="1"/>
    </row>
    <row r="37" spans="1:9" x14ac:dyDescent="0.5">
      <c r="C37" s="12" t="s">
        <v>1112</v>
      </c>
      <c r="D37" s="13" t="s">
        <v>14</v>
      </c>
      <c r="E37" s="28">
        <v>945</v>
      </c>
      <c r="F37" s="30" t="s">
        <v>1499</v>
      </c>
      <c r="G37" s="13" t="s">
        <v>1113</v>
      </c>
      <c r="H37" s="1"/>
      <c r="I37" s="1"/>
    </row>
    <row r="38" spans="1:9" x14ac:dyDescent="0.5">
      <c r="A38" s="18"/>
      <c r="B38" s="19" t="s">
        <v>1637</v>
      </c>
      <c r="C38" s="20"/>
      <c r="E38" s="28"/>
      <c r="F38" s="30"/>
      <c r="H38" s="1"/>
      <c r="I38" s="1"/>
    </row>
    <row r="39" spans="1:9" x14ac:dyDescent="0.5">
      <c r="C39" s="12" t="s">
        <v>886</v>
      </c>
      <c r="D39" s="13" t="s">
        <v>76</v>
      </c>
      <c r="E39" s="28">
        <v>922</v>
      </c>
      <c r="F39" s="30" t="s">
        <v>1499</v>
      </c>
      <c r="G39" s="13" t="s">
        <v>887</v>
      </c>
      <c r="H39" s="1"/>
      <c r="I39" s="1"/>
    </row>
    <row r="40" spans="1:9" x14ac:dyDescent="0.5">
      <c r="C40" s="12" t="s">
        <v>876</v>
      </c>
      <c r="D40" s="13" t="s">
        <v>76</v>
      </c>
      <c r="E40" s="28">
        <v>922</v>
      </c>
      <c r="F40" s="30" t="s">
        <v>1499</v>
      </c>
      <c r="G40" s="13" t="s">
        <v>875</v>
      </c>
      <c r="H40" s="1"/>
      <c r="I40" s="1"/>
    </row>
    <row r="41" spans="1:9" x14ac:dyDescent="0.5">
      <c r="C41" s="14" t="s">
        <v>872</v>
      </c>
      <c r="D41" s="13" t="s">
        <v>62</v>
      </c>
      <c r="E41" s="28">
        <v>921</v>
      </c>
      <c r="F41" s="30" t="s">
        <v>59</v>
      </c>
      <c r="G41" s="13" t="s">
        <v>871</v>
      </c>
      <c r="H41" s="1"/>
      <c r="I41" s="1"/>
    </row>
    <row r="42" spans="1:9" x14ac:dyDescent="0.5">
      <c r="C42" s="12" t="s">
        <v>884</v>
      </c>
      <c r="D42" s="13" t="s">
        <v>76</v>
      </c>
      <c r="E42" s="28">
        <v>922</v>
      </c>
      <c r="F42" s="30" t="s">
        <v>1499</v>
      </c>
      <c r="G42" s="13" t="s">
        <v>883</v>
      </c>
      <c r="H42" s="1"/>
      <c r="I42" s="1"/>
    </row>
    <row r="43" spans="1:9" x14ac:dyDescent="0.5">
      <c r="C43" s="12" t="s">
        <v>877</v>
      </c>
      <c r="D43" s="13" t="s">
        <v>76</v>
      </c>
      <c r="E43" s="28">
        <v>922</v>
      </c>
      <c r="F43" s="30" t="s">
        <v>1499</v>
      </c>
      <c r="G43" s="13" t="s">
        <v>875</v>
      </c>
      <c r="H43" s="1"/>
      <c r="I43" s="1"/>
    </row>
    <row r="44" spans="1:9" x14ac:dyDescent="0.5">
      <c r="C44" s="14" t="s">
        <v>879</v>
      </c>
      <c r="D44" s="13" t="s">
        <v>76</v>
      </c>
      <c r="E44" s="28">
        <v>922</v>
      </c>
      <c r="F44" s="30" t="s">
        <v>1499</v>
      </c>
      <c r="G44" s="13" t="s">
        <v>880</v>
      </c>
      <c r="H44" s="1"/>
      <c r="I44" s="1"/>
    </row>
    <row r="45" spans="1:9" x14ac:dyDescent="0.5">
      <c r="C45" s="12" t="s">
        <v>869</v>
      </c>
      <c r="D45" s="13" t="s">
        <v>62</v>
      </c>
      <c r="E45" s="28">
        <v>921</v>
      </c>
      <c r="F45" s="30" t="s">
        <v>1499</v>
      </c>
      <c r="G45" s="13" t="s">
        <v>864</v>
      </c>
      <c r="H45" s="1"/>
      <c r="I45" s="1"/>
    </row>
    <row r="46" spans="1:9" x14ac:dyDescent="0.5">
      <c r="C46" s="12" t="s">
        <v>1132</v>
      </c>
      <c r="D46" s="13" t="s">
        <v>16</v>
      </c>
      <c r="E46" s="28">
        <v>946</v>
      </c>
      <c r="F46" s="30" t="s">
        <v>1499</v>
      </c>
      <c r="G46" s="13" t="s">
        <v>1133</v>
      </c>
      <c r="H46" s="1"/>
      <c r="I46" s="1"/>
    </row>
    <row r="47" spans="1:9" x14ac:dyDescent="0.5">
      <c r="C47" s="12" t="s">
        <v>680</v>
      </c>
      <c r="D47" s="13" t="s">
        <v>100</v>
      </c>
      <c r="E47" s="28">
        <v>906</v>
      </c>
      <c r="F47" s="30" t="s">
        <v>1499</v>
      </c>
      <c r="G47" s="13" t="s">
        <v>681</v>
      </c>
      <c r="H47" s="1"/>
      <c r="I47" s="1"/>
    </row>
    <row r="48" spans="1:9" x14ac:dyDescent="0.5">
      <c r="A48" s="18"/>
      <c r="B48" s="19" t="s">
        <v>1638</v>
      </c>
      <c r="C48" s="20"/>
      <c r="E48" s="28"/>
      <c r="F48" s="30"/>
      <c r="H48" s="1"/>
      <c r="I48" s="1"/>
    </row>
    <row r="49" spans="1:9" x14ac:dyDescent="0.5">
      <c r="C49" s="12" t="s">
        <v>1521</v>
      </c>
      <c r="D49" s="13" t="s">
        <v>75</v>
      </c>
      <c r="E49" s="28">
        <v>923</v>
      </c>
      <c r="F49" s="30" t="s">
        <v>59</v>
      </c>
      <c r="G49" s="13" t="s">
        <v>897</v>
      </c>
      <c r="H49" s="1"/>
      <c r="I49" s="1"/>
    </row>
    <row r="50" spans="1:9" x14ac:dyDescent="0.5">
      <c r="C50" s="12" t="s">
        <v>890</v>
      </c>
      <c r="D50" s="13" t="s">
        <v>75</v>
      </c>
      <c r="E50" s="28">
        <v>923</v>
      </c>
      <c r="F50" s="30" t="s">
        <v>1499</v>
      </c>
      <c r="G50" s="13" t="s">
        <v>891</v>
      </c>
      <c r="H50" s="1"/>
      <c r="I50" s="1"/>
    </row>
    <row r="51" spans="1:9" x14ac:dyDescent="0.5">
      <c r="C51" s="12" t="s">
        <v>1517</v>
      </c>
      <c r="D51" s="13" t="s">
        <v>75</v>
      </c>
      <c r="E51" s="28">
        <v>923</v>
      </c>
      <c r="F51" s="30" t="s">
        <v>59</v>
      </c>
      <c r="G51" s="13" t="s">
        <v>900</v>
      </c>
      <c r="H51" s="1"/>
      <c r="I51" s="1"/>
    </row>
    <row r="52" spans="1:9" x14ac:dyDescent="0.5">
      <c r="C52" s="12" t="s">
        <v>1518</v>
      </c>
      <c r="D52" s="13" t="s">
        <v>75</v>
      </c>
      <c r="E52" s="28">
        <v>923</v>
      </c>
      <c r="F52" s="30" t="s">
        <v>59</v>
      </c>
      <c r="G52" s="13" t="s">
        <v>895</v>
      </c>
      <c r="H52" s="1"/>
      <c r="I52" s="1"/>
    </row>
    <row r="53" spans="1:9" x14ac:dyDescent="0.5">
      <c r="C53" s="12" t="s">
        <v>1520</v>
      </c>
      <c r="D53" s="13" t="s">
        <v>75</v>
      </c>
      <c r="E53" s="28">
        <v>923</v>
      </c>
      <c r="F53" s="30" t="s">
        <v>1499</v>
      </c>
      <c r="G53" s="13" t="s">
        <v>892</v>
      </c>
      <c r="H53" s="1"/>
      <c r="I53" s="1"/>
    </row>
    <row r="54" spans="1:9" x14ac:dyDescent="0.5">
      <c r="C54" s="12" t="s">
        <v>1519</v>
      </c>
      <c r="D54" s="13" t="s">
        <v>75</v>
      </c>
      <c r="E54" s="28">
        <v>923</v>
      </c>
      <c r="F54" s="30" t="s">
        <v>1499</v>
      </c>
      <c r="G54" s="13" t="s">
        <v>894</v>
      </c>
      <c r="H54" s="1"/>
      <c r="I54" s="1"/>
    </row>
    <row r="55" spans="1:9" x14ac:dyDescent="0.5">
      <c r="C55" s="12" t="s">
        <v>1342</v>
      </c>
      <c r="D55" s="13" t="s">
        <v>67</v>
      </c>
      <c r="E55" s="28">
        <v>961</v>
      </c>
      <c r="F55" s="30" t="s">
        <v>59</v>
      </c>
      <c r="G55" s="13" t="s">
        <v>1340</v>
      </c>
      <c r="H55" s="1"/>
      <c r="I55" s="1"/>
    </row>
    <row r="56" spans="1:9" x14ac:dyDescent="0.5">
      <c r="C56" s="12" t="s">
        <v>889</v>
      </c>
      <c r="D56" s="13" t="s">
        <v>75</v>
      </c>
      <c r="E56" s="28">
        <v>923</v>
      </c>
      <c r="F56" s="30" t="s">
        <v>1499</v>
      </c>
      <c r="G56" s="13" t="s">
        <v>10</v>
      </c>
      <c r="H56" s="1"/>
      <c r="I56" s="1"/>
    </row>
    <row r="57" spans="1:9" x14ac:dyDescent="0.5">
      <c r="C57" s="12" t="s">
        <v>1524</v>
      </c>
      <c r="D57" s="13" t="s">
        <v>77</v>
      </c>
      <c r="E57" s="28">
        <v>924</v>
      </c>
      <c r="F57" s="30" t="s">
        <v>59</v>
      </c>
      <c r="G57" s="13" t="s">
        <v>912</v>
      </c>
      <c r="H57" s="1"/>
      <c r="I57" s="1"/>
    </row>
    <row r="58" spans="1:9" x14ac:dyDescent="0.5">
      <c r="A58" s="18"/>
      <c r="B58" s="19" t="s">
        <v>1639</v>
      </c>
      <c r="C58" s="20"/>
      <c r="E58" s="28"/>
      <c r="F58" s="30"/>
      <c r="H58" s="1"/>
      <c r="I58" s="1"/>
    </row>
    <row r="59" spans="1:9" x14ac:dyDescent="0.5">
      <c r="C59" s="12" t="s">
        <v>1522</v>
      </c>
      <c r="D59" s="13" t="s">
        <v>44</v>
      </c>
      <c r="E59" s="28">
        <v>930</v>
      </c>
      <c r="F59" s="30" t="s">
        <v>1499</v>
      </c>
      <c r="G59" s="13" t="s">
        <v>953</v>
      </c>
      <c r="H59" s="1"/>
      <c r="I59" s="1"/>
    </row>
    <row r="60" spans="1:9" x14ac:dyDescent="0.5">
      <c r="A60" s="18"/>
      <c r="B60" s="19" t="s">
        <v>1640</v>
      </c>
      <c r="C60" s="20"/>
      <c r="E60" s="28"/>
      <c r="F60" s="30"/>
      <c r="H60" s="1"/>
      <c r="I60" s="1"/>
    </row>
    <row r="61" spans="1:9" x14ac:dyDescent="0.5">
      <c r="C61" s="12" t="s">
        <v>1417</v>
      </c>
      <c r="D61" s="13" t="s">
        <v>4</v>
      </c>
      <c r="E61" s="28">
        <v>860</v>
      </c>
      <c r="F61" s="30" t="s">
        <v>1499</v>
      </c>
      <c r="G61" s="13" t="s">
        <v>133</v>
      </c>
      <c r="H61" s="1"/>
      <c r="I61" s="1"/>
    </row>
    <row r="62" spans="1:9" x14ac:dyDescent="0.5">
      <c r="C62" s="12" t="s">
        <v>510</v>
      </c>
      <c r="D62" s="13" t="s">
        <v>107</v>
      </c>
      <c r="E62" s="28">
        <v>894</v>
      </c>
      <c r="F62" s="30" t="s">
        <v>1499</v>
      </c>
      <c r="G62" s="13" t="s">
        <v>511</v>
      </c>
      <c r="H62" s="1"/>
      <c r="I62" s="1"/>
    </row>
    <row r="63" spans="1:9" x14ac:dyDescent="0.5">
      <c r="C63" s="12" t="s">
        <v>1523</v>
      </c>
      <c r="D63" s="13" t="s">
        <v>107</v>
      </c>
      <c r="E63" s="28">
        <v>894</v>
      </c>
      <c r="F63" s="30" t="s">
        <v>59</v>
      </c>
      <c r="G63" s="13" t="s">
        <v>512</v>
      </c>
      <c r="H63" s="1"/>
      <c r="I63" s="1"/>
    </row>
    <row r="64" spans="1:9" x14ac:dyDescent="0.5">
      <c r="C64" s="12" t="s">
        <v>1416</v>
      </c>
      <c r="D64" s="13" t="s">
        <v>4</v>
      </c>
      <c r="E64" s="28">
        <v>860</v>
      </c>
      <c r="F64" s="30" t="s">
        <v>1499</v>
      </c>
      <c r="G64" s="13" t="s">
        <v>133</v>
      </c>
      <c r="H64" s="1"/>
      <c r="I64" s="1"/>
    </row>
    <row r="65" spans="1:9" x14ac:dyDescent="0.5">
      <c r="C65" s="12" t="s">
        <v>515</v>
      </c>
      <c r="D65" s="13" t="s">
        <v>105</v>
      </c>
      <c r="E65" s="28">
        <v>894</v>
      </c>
      <c r="F65" s="30" t="s">
        <v>59</v>
      </c>
      <c r="G65" s="13" t="s">
        <v>514</v>
      </c>
      <c r="H65" s="1"/>
      <c r="I65" s="1"/>
    </row>
    <row r="66" spans="1:9" x14ac:dyDescent="0.5">
      <c r="A66" s="18"/>
      <c r="B66" s="19" t="s">
        <v>1641</v>
      </c>
      <c r="C66" s="20"/>
      <c r="D66" s="19"/>
      <c r="E66" s="28"/>
      <c r="F66" s="31"/>
      <c r="G66" s="20"/>
      <c r="H66" s="1"/>
      <c r="I66" s="1"/>
    </row>
    <row r="67" spans="1:9" x14ac:dyDescent="0.5">
      <c r="C67" s="12" t="s">
        <v>1525</v>
      </c>
      <c r="D67" s="13" t="s">
        <v>29</v>
      </c>
      <c r="E67" s="28">
        <v>925</v>
      </c>
      <c r="F67" s="30" t="s">
        <v>59</v>
      </c>
      <c r="G67" s="13" t="s">
        <v>914</v>
      </c>
      <c r="H67" s="1"/>
      <c r="I67" s="1"/>
    </row>
    <row r="68" spans="1:9" x14ac:dyDescent="0.5">
      <c r="A68" s="18"/>
      <c r="B68" s="19" t="s">
        <v>1642</v>
      </c>
      <c r="C68" s="20"/>
      <c r="E68" s="28"/>
      <c r="F68" s="30"/>
      <c r="H68" s="1"/>
      <c r="I68" s="1"/>
    </row>
    <row r="69" spans="1:9" x14ac:dyDescent="0.5">
      <c r="C69" s="12" t="s">
        <v>421</v>
      </c>
      <c r="D69" s="13" t="s">
        <v>66</v>
      </c>
      <c r="E69" s="28">
        <v>885</v>
      </c>
      <c r="F69" s="30" t="s">
        <v>59</v>
      </c>
      <c r="G69" s="13" t="s">
        <v>415</v>
      </c>
      <c r="H69" s="1"/>
      <c r="I69" s="1"/>
    </row>
    <row r="70" spans="1:9" x14ac:dyDescent="0.5">
      <c r="A70" s="18"/>
      <c r="B70" s="19" t="s">
        <v>1505</v>
      </c>
      <c r="C70" s="20"/>
      <c r="E70" s="28"/>
      <c r="F70" s="30"/>
      <c r="H70" s="1"/>
      <c r="I70" s="1"/>
    </row>
    <row r="71" spans="1:9" x14ac:dyDescent="0.5">
      <c r="C71" s="12" t="s">
        <v>1527</v>
      </c>
      <c r="D71" s="13" t="s">
        <v>28</v>
      </c>
      <c r="E71" s="28">
        <v>874</v>
      </c>
      <c r="F71" s="30" t="s">
        <v>1499</v>
      </c>
      <c r="G71" s="13" t="s">
        <v>255</v>
      </c>
      <c r="H71" s="1"/>
      <c r="I71" s="1"/>
    </row>
    <row r="72" spans="1:9" x14ac:dyDescent="0.5">
      <c r="A72" s="18"/>
      <c r="B72" s="19" t="s">
        <v>1643</v>
      </c>
      <c r="C72" s="20"/>
      <c r="E72" s="28"/>
      <c r="F72" s="30"/>
      <c r="H72" s="1"/>
      <c r="I72" s="1"/>
    </row>
    <row r="73" spans="1:9" x14ac:dyDescent="0.5">
      <c r="C73" s="12" t="s">
        <v>1526</v>
      </c>
      <c r="D73" s="13" t="s">
        <v>44</v>
      </c>
      <c r="E73" s="28">
        <v>930</v>
      </c>
      <c r="F73" s="30" t="s">
        <v>1499</v>
      </c>
      <c r="G73" s="13" t="s">
        <v>957</v>
      </c>
      <c r="H73" s="1"/>
      <c r="I73" s="1"/>
    </row>
    <row r="74" spans="1:9" x14ac:dyDescent="0.5">
      <c r="A74" s="18"/>
      <c r="B74" s="19" t="s">
        <v>1644</v>
      </c>
      <c r="C74" s="20"/>
      <c r="E74" s="28"/>
      <c r="F74" s="30"/>
      <c r="H74" s="1"/>
      <c r="I74" s="1"/>
    </row>
    <row r="75" spans="1:9" x14ac:dyDescent="0.5">
      <c r="C75" s="12" t="s">
        <v>1377</v>
      </c>
      <c r="D75" s="13" t="s">
        <v>38</v>
      </c>
      <c r="E75" s="28">
        <v>965</v>
      </c>
      <c r="F75" s="30" t="s">
        <v>59</v>
      </c>
      <c r="G75" s="13" t="s">
        <v>1372</v>
      </c>
      <c r="H75" s="1"/>
      <c r="I75" s="1"/>
    </row>
    <row r="76" spans="1:9" x14ac:dyDescent="0.5">
      <c r="A76" s="18"/>
      <c r="B76" s="19" t="s">
        <v>1645</v>
      </c>
      <c r="C76" s="20"/>
      <c r="E76" s="28"/>
      <c r="F76" s="30"/>
      <c r="H76" s="1"/>
      <c r="I76" s="1"/>
    </row>
    <row r="77" spans="1:9" x14ac:dyDescent="0.5">
      <c r="C77" s="12" t="s">
        <v>1528</v>
      </c>
      <c r="D77" s="13" t="s">
        <v>60</v>
      </c>
      <c r="E77" s="28">
        <v>913</v>
      </c>
      <c r="F77" s="30" t="s">
        <v>59</v>
      </c>
      <c r="G77" s="13" t="s">
        <v>762</v>
      </c>
      <c r="H77" s="1"/>
      <c r="I77" s="1"/>
    </row>
    <row r="78" spans="1:9" x14ac:dyDescent="0.5">
      <c r="A78" s="18"/>
      <c r="B78" s="19" t="s">
        <v>1646</v>
      </c>
      <c r="C78" s="20"/>
      <c r="E78" s="28"/>
      <c r="F78" s="30"/>
      <c r="H78" s="1"/>
      <c r="I78" s="1"/>
    </row>
    <row r="79" spans="1:9" x14ac:dyDescent="0.5">
      <c r="C79" s="12" t="s">
        <v>1075</v>
      </c>
      <c r="D79" s="13" t="s">
        <v>63</v>
      </c>
      <c r="E79" s="28">
        <v>941</v>
      </c>
      <c r="F79" s="30" t="s">
        <v>1499</v>
      </c>
      <c r="G79" s="13" t="s">
        <v>1073</v>
      </c>
      <c r="H79" s="1"/>
      <c r="I79" s="1"/>
    </row>
    <row r="80" spans="1:9" x14ac:dyDescent="0.5">
      <c r="C80" s="12" t="s">
        <v>1076</v>
      </c>
      <c r="D80" s="13" t="s">
        <v>63</v>
      </c>
      <c r="E80" s="28">
        <v>941</v>
      </c>
      <c r="F80" s="30" t="s">
        <v>1499</v>
      </c>
      <c r="G80" s="13" t="s">
        <v>1077</v>
      </c>
      <c r="H80" s="1"/>
      <c r="I80" s="1"/>
    </row>
    <row r="81" spans="1:9" x14ac:dyDescent="0.5">
      <c r="C81" s="12" t="s">
        <v>1080</v>
      </c>
      <c r="D81" s="13" t="s">
        <v>63</v>
      </c>
      <c r="E81" s="28">
        <v>941</v>
      </c>
      <c r="F81" s="30" t="s">
        <v>1499</v>
      </c>
      <c r="G81" s="13" t="s">
        <v>1072</v>
      </c>
      <c r="H81" s="1"/>
      <c r="I81" s="1"/>
    </row>
    <row r="82" spans="1:9" x14ac:dyDescent="0.5">
      <c r="C82" s="12" t="s">
        <v>1078</v>
      </c>
      <c r="D82" s="13" t="s">
        <v>63</v>
      </c>
      <c r="E82" s="28">
        <v>941</v>
      </c>
      <c r="F82" s="30" t="s">
        <v>1499</v>
      </c>
      <c r="G82" s="13" t="s">
        <v>1079</v>
      </c>
      <c r="H82" s="1"/>
      <c r="I82" s="1"/>
    </row>
    <row r="83" spans="1:9" x14ac:dyDescent="0.5">
      <c r="A83" s="18"/>
      <c r="B83" s="19" t="s">
        <v>1647</v>
      </c>
      <c r="C83" s="20"/>
      <c r="E83" s="28"/>
      <c r="F83" s="30"/>
      <c r="H83" s="1"/>
      <c r="I83" s="1"/>
    </row>
    <row r="84" spans="1:9" x14ac:dyDescent="0.5">
      <c r="C84" s="12" t="s">
        <v>1529</v>
      </c>
      <c r="D84" s="13" t="s">
        <v>95</v>
      </c>
      <c r="E84" s="28">
        <v>875</v>
      </c>
      <c r="F84" s="30" t="s">
        <v>59</v>
      </c>
      <c r="G84" s="13" t="s">
        <v>278</v>
      </c>
      <c r="H84" s="1"/>
      <c r="I84" s="1"/>
    </row>
    <row r="85" spans="1:9" x14ac:dyDescent="0.5">
      <c r="A85" s="18"/>
      <c r="B85" s="19" t="s">
        <v>1648</v>
      </c>
      <c r="C85" s="20"/>
      <c r="E85" s="28"/>
      <c r="F85" s="30"/>
      <c r="H85" s="1"/>
      <c r="I85" s="1"/>
    </row>
    <row r="86" spans="1:9" x14ac:dyDescent="0.5">
      <c r="C86" s="12" t="s">
        <v>144</v>
      </c>
      <c r="D86" s="13" t="s">
        <v>102</v>
      </c>
      <c r="E86" s="28">
        <v>863</v>
      </c>
      <c r="F86" s="30" t="s">
        <v>59</v>
      </c>
      <c r="G86" s="13" t="s">
        <v>133</v>
      </c>
      <c r="H86" s="1"/>
      <c r="I86" s="1"/>
    </row>
    <row r="87" spans="1:9" x14ac:dyDescent="0.5">
      <c r="A87" s="18"/>
      <c r="B87" s="19" t="s">
        <v>1649</v>
      </c>
      <c r="C87" s="20"/>
      <c r="E87" s="28"/>
      <c r="F87" s="30"/>
      <c r="H87" s="1"/>
      <c r="I87" s="1"/>
    </row>
    <row r="88" spans="1:9" x14ac:dyDescent="0.5">
      <c r="C88" s="12" t="s">
        <v>1418</v>
      </c>
      <c r="D88" s="13" t="s">
        <v>4</v>
      </c>
      <c r="E88" s="28">
        <v>860</v>
      </c>
      <c r="F88" s="30" t="s">
        <v>1499</v>
      </c>
      <c r="G88" s="13" t="s">
        <v>133</v>
      </c>
      <c r="H88" s="1"/>
      <c r="I88" s="1"/>
    </row>
    <row r="89" spans="1:9" x14ac:dyDescent="0.5">
      <c r="A89" s="18" t="s">
        <v>59</v>
      </c>
      <c r="B89" s="21"/>
      <c r="C89" s="22"/>
      <c r="E89" s="28"/>
      <c r="F89" s="30"/>
      <c r="H89" s="1"/>
      <c r="I89" s="1"/>
    </row>
    <row r="90" spans="1:9" x14ac:dyDescent="0.5">
      <c r="C90" s="12" t="s">
        <v>1419</v>
      </c>
      <c r="D90" s="13" t="s">
        <v>51</v>
      </c>
      <c r="E90" s="28">
        <v>868</v>
      </c>
      <c r="F90" s="30" t="s">
        <v>59</v>
      </c>
      <c r="G90" s="13" t="s">
        <v>187</v>
      </c>
      <c r="H90" s="1"/>
      <c r="I90" s="1"/>
    </row>
    <row r="91" spans="1:9" x14ac:dyDescent="0.5">
      <c r="C91" s="12" t="s">
        <v>650</v>
      </c>
      <c r="D91" s="13" t="s">
        <v>111</v>
      </c>
      <c r="E91" s="28">
        <v>904</v>
      </c>
      <c r="F91" s="30" t="s">
        <v>1499</v>
      </c>
      <c r="G91" s="13" t="s">
        <v>651</v>
      </c>
      <c r="H91" s="1"/>
      <c r="I91" s="1"/>
    </row>
    <row r="92" spans="1:9" x14ac:dyDescent="0.5">
      <c r="C92" s="12" t="s">
        <v>1530</v>
      </c>
      <c r="D92" s="13" t="s">
        <v>110</v>
      </c>
      <c r="E92" s="28">
        <v>903</v>
      </c>
      <c r="F92" s="30" t="s">
        <v>1499</v>
      </c>
      <c r="G92" s="13" t="s">
        <v>626</v>
      </c>
      <c r="H92" s="1"/>
      <c r="I92" s="1"/>
    </row>
    <row r="93" spans="1:9" x14ac:dyDescent="0.5">
      <c r="C93" s="12" t="s">
        <v>1531</v>
      </c>
      <c r="D93" s="13" t="s">
        <v>110</v>
      </c>
      <c r="E93" s="28">
        <v>903</v>
      </c>
      <c r="F93" s="30" t="s">
        <v>1499</v>
      </c>
      <c r="G93" s="13" t="s">
        <v>628</v>
      </c>
      <c r="H93" s="1"/>
      <c r="I93" s="1"/>
    </row>
    <row r="94" spans="1:9" x14ac:dyDescent="0.5">
      <c r="A94" s="18" t="s">
        <v>68</v>
      </c>
      <c r="B94" s="21"/>
      <c r="C94" s="22"/>
      <c r="E94" s="28"/>
      <c r="F94" s="30"/>
      <c r="H94" s="1"/>
      <c r="I94" s="1"/>
    </row>
    <row r="95" spans="1:9" x14ac:dyDescent="0.5">
      <c r="C95" s="12" t="s">
        <v>1532</v>
      </c>
      <c r="D95" s="13" t="s">
        <v>32</v>
      </c>
      <c r="E95" s="28">
        <v>872</v>
      </c>
      <c r="F95" s="30" t="s">
        <v>59</v>
      </c>
      <c r="G95" s="13" t="s">
        <v>240</v>
      </c>
      <c r="H95" s="1"/>
      <c r="I95" s="1"/>
    </row>
    <row r="96" spans="1:9" x14ac:dyDescent="0.5">
      <c r="C96" s="12" t="s">
        <v>1533</v>
      </c>
      <c r="D96" s="13" t="s">
        <v>98</v>
      </c>
      <c r="E96" s="28">
        <v>904</v>
      </c>
      <c r="F96" s="30" t="s">
        <v>59</v>
      </c>
      <c r="G96" s="13" t="s">
        <v>658</v>
      </c>
      <c r="H96" s="1"/>
      <c r="I96" s="1"/>
    </row>
    <row r="97" spans="1:9" x14ac:dyDescent="0.5">
      <c r="C97" s="12" t="s">
        <v>878</v>
      </c>
      <c r="D97" s="13" t="s">
        <v>76</v>
      </c>
      <c r="E97" s="28">
        <v>922</v>
      </c>
      <c r="F97" s="30" t="s">
        <v>1499</v>
      </c>
      <c r="G97" s="13" t="s">
        <v>875</v>
      </c>
      <c r="H97" s="1"/>
      <c r="I97" s="1"/>
    </row>
    <row r="98" spans="1:9" x14ac:dyDescent="0.5">
      <c r="C98" s="12" t="s">
        <v>896</v>
      </c>
      <c r="D98" s="13" t="s">
        <v>75</v>
      </c>
      <c r="E98" s="28">
        <v>923</v>
      </c>
      <c r="F98" s="30" t="s">
        <v>59</v>
      </c>
      <c r="G98" s="13" t="s">
        <v>897</v>
      </c>
      <c r="H98" s="1"/>
      <c r="I98" s="1"/>
    </row>
    <row r="99" spans="1:9" x14ac:dyDescent="0.5">
      <c r="C99" s="12" t="s">
        <v>275</v>
      </c>
      <c r="D99" s="13" t="s">
        <v>99</v>
      </c>
      <c r="E99" s="28">
        <v>875</v>
      </c>
      <c r="F99" s="30" t="s">
        <v>1499</v>
      </c>
      <c r="G99" s="13" t="s">
        <v>274</v>
      </c>
      <c r="H99" s="1"/>
      <c r="I99" s="1"/>
    </row>
    <row r="100" spans="1:9" x14ac:dyDescent="0.5">
      <c r="C100" s="12" t="s">
        <v>1396</v>
      </c>
      <c r="D100" s="13" t="s">
        <v>83</v>
      </c>
      <c r="E100" s="28">
        <v>967</v>
      </c>
      <c r="F100" s="30" t="s">
        <v>1499</v>
      </c>
      <c r="G100" s="13" t="s">
        <v>1395</v>
      </c>
      <c r="H100" s="1"/>
      <c r="I100" s="1"/>
    </row>
    <row r="101" spans="1:9" x14ac:dyDescent="0.5">
      <c r="A101" s="18"/>
      <c r="B101" s="19" t="s">
        <v>1650</v>
      </c>
      <c r="C101" s="20"/>
      <c r="E101" s="28"/>
      <c r="F101" s="30"/>
      <c r="H101" s="1"/>
      <c r="I101" s="1"/>
    </row>
    <row r="102" spans="1:9" x14ac:dyDescent="0.5">
      <c r="C102" s="12" t="s">
        <v>1534</v>
      </c>
      <c r="D102" s="13" t="s">
        <v>75</v>
      </c>
      <c r="E102" s="28">
        <v>923</v>
      </c>
      <c r="F102" s="30" t="s">
        <v>59</v>
      </c>
      <c r="G102" s="13" t="s">
        <v>903</v>
      </c>
    </row>
    <row r="103" spans="1:9" x14ac:dyDescent="0.5">
      <c r="C103" s="12" t="s">
        <v>1535</v>
      </c>
      <c r="D103" s="13" t="s">
        <v>49</v>
      </c>
      <c r="E103" s="28">
        <v>952</v>
      </c>
      <c r="F103" s="30" t="s">
        <v>1499</v>
      </c>
      <c r="G103" s="13" t="s">
        <v>1206</v>
      </c>
      <c r="H103" s="1"/>
      <c r="I103" s="1"/>
    </row>
    <row r="104" spans="1:9" x14ac:dyDescent="0.5">
      <c r="C104" s="12" t="s">
        <v>247</v>
      </c>
      <c r="D104" s="13" t="s">
        <v>32</v>
      </c>
      <c r="E104" s="28">
        <v>873</v>
      </c>
      <c r="F104" s="30" t="s">
        <v>59</v>
      </c>
      <c r="G104" s="13" t="s">
        <v>245</v>
      </c>
    </row>
    <row r="105" spans="1:9" x14ac:dyDescent="0.5">
      <c r="C105" s="12" t="s">
        <v>1536</v>
      </c>
      <c r="D105" s="13" t="s">
        <v>4</v>
      </c>
      <c r="E105" s="28">
        <v>860</v>
      </c>
      <c r="F105" s="30" t="s">
        <v>59</v>
      </c>
      <c r="G105" s="13" t="s">
        <v>1537</v>
      </c>
      <c r="H105" s="1"/>
      <c r="I105" s="1"/>
    </row>
    <row r="106" spans="1:9" x14ac:dyDescent="0.5">
      <c r="C106" s="12" t="s">
        <v>1538</v>
      </c>
      <c r="D106" s="13" t="s">
        <v>132</v>
      </c>
      <c r="E106" s="28">
        <v>919</v>
      </c>
      <c r="F106" s="30" t="s">
        <v>59</v>
      </c>
      <c r="G106" s="13" t="s">
        <v>855</v>
      </c>
    </row>
    <row r="107" spans="1:9" x14ac:dyDescent="0.5">
      <c r="C107" s="12" t="s">
        <v>1420</v>
      </c>
      <c r="D107" s="13" t="s">
        <v>4</v>
      </c>
      <c r="E107" s="28">
        <v>860</v>
      </c>
      <c r="F107" s="30" t="s">
        <v>59</v>
      </c>
      <c r="G107" s="13" t="s">
        <v>133</v>
      </c>
      <c r="H107" s="1"/>
      <c r="I107" s="1"/>
    </row>
    <row r="108" spans="1:9" x14ac:dyDescent="0.5">
      <c r="C108" s="12" t="s">
        <v>588</v>
      </c>
      <c r="D108" s="13" t="s">
        <v>118</v>
      </c>
      <c r="E108" s="28">
        <v>899</v>
      </c>
      <c r="F108" s="30" t="s">
        <v>1499</v>
      </c>
      <c r="G108" s="13" t="s">
        <v>587</v>
      </c>
      <c r="H108" s="1"/>
      <c r="I108" s="1"/>
    </row>
    <row r="109" spans="1:9" x14ac:dyDescent="0.5">
      <c r="C109" s="12" t="s">
        <v>1539</v>
      </c>
      <c r="D109" s="13" t="s">
        <v>22</v>
      </c>
      <c r="E109" s="28">
        <v>878</v>
      </c>
      <c r="F109" s="30" t="s">
        <v>59</v>
      </c>
      <c r="G109" s="13" t="s">
        <v>315</v>
      </c>
      <c r="H109" s="1"/>
      <c r="I109" s="1"/>
    </row>
    <row r="110" spans="1:9" x14ac:dyDescent="0.5">
      <c r="C110" s="12" t="s">
        <v>1540</v>
      </c>
      <c r="D110" s="13" t="s">
        <v>89</v>
      </c>
      <c r="E110" s="28">
        <v>879</v>
      </c>
      <c r="F110" s="30" t="s">
        <v>59</v>
      </c>
      <c r="G110" s="13" t="s">
        <v>326</v>
      </c>
      <c r="H110" s="1"/>
      <c r="I110" s="1"/>
    </row>
    <row r="111" spans="1:9" x14ac:dyDescent="0.5">
      <c r="C111" s="12" t="s">
        <v>322</v>
      </c>
      <c r="D111" s="13" t="s">
        <v>89</v>
      </c>
      <c r="E111" s="28">
        <v>879</v>
      </c>
      <c r="F111" s="30" t="s">
        <v>1499</v>
      </c>
      <c r="G111" s="13" t="s">
        <v>325</v>
      </c>
      <c r="H111" s="1"/>
      <c r="I111" s="1"/>
    </row>
    <row r="112" spans="1:9" x14ac:dyDescent="0.5">
      <c r="C112" s="12" t="s">
        <v>1541</v>
      </c>
      <c r="D112" s="13" t="s">
        <v>52</v>
      </c>
      <c r="E112" s="28">
        <v>916</v>
      </c>
      <c r="F112" s="30" t="s">
        <v>59</v>
      </c>
      <c r="G112" s="13" t="s">
        <v>817</v>
      </c>
      <c r="H112" s="1"/>
      <c r="I112" s="1"/>
    </row>
    <row r="113" spans="3:9" x14ac:dyDescent="0.5">
      <c r="C113" s="12" t="s">
        <v>1421</v>
      </c>
      <c r="D113" s="13" t="s">
        <v>6</v>
      </c>
      <c r="E113" s="28">
        <v>960</v>
      </c>
      <c r="F113" s="30" t="s">
        <v>1499</v>
      </c>
      <c r="G113" s="17" t="s">
        <v>134</v>
      </c>
      <c r="H113" s="1"/>
      <c r="I113" s="1"/>
    </row>
    <row r="114" spans="3:9" x14ac:dyDescent="0.5">
      <c r="C114" s="12" t="s">
        <v>174</v>
      </c>
      <c r="D114" s="13" t="s">
        <v>124</v>
      </c>
      <c r="E114" s="28">
        <v>867</v>
      </c>
      <c r="F114" s="30" t="s">
        <v>1499</v>
      </c>
      <c r="G114" s="13" t="s">
        <v>175</v>
      </c>
      <c r="H114" s="1"/>
      <c r="I114" s="1"/>
    </row>
    <row r="115" spans="3:9" x14ac:dyDescent="0.5">
      <c r="C115" s="12" t="s">
        <v>1542</v>
      </c>
      <c r="D115" s="13" t="s">
        <v>18</v>
      </c>
      <c r="E115" s="28">
        <v>883</v>
      </c>
      <c r="F115" s="30" t="s">
        <v>59</v>
      </c>
      <c r="G115" s="13" t="s">
        <v>389</v>
      </c>
      <c r="H115" s="1"/>
      <c r="I115" s="1"/>
    </row>
    <row r="116" spans="3:9" x14ac:dyDescent="0.5">
      <c r="C116" s="12" t="s">
        <v>321</v>
      </c>
      <c r="D116" s="13" t="s">
        <v>22</v>
      </c>
      <c r="E116" s="28">
        <v>879</v>
      </c>
      <c r="F116" s="30" t="s">
        <v>1499</v>
      </c>
      <c r="G116" s="13" t="s">
        <v>320</v>
      </c>
    </row>
    <row r="117" spans="3:9" x14ac:dyDescent="0.5">
      <c r="C117" s="12" t="s">
        <v>654</v>
      </c>
      <c r="D117" s="13" t="s">
        <v>111</v>
      </c>
      <c r="E117" s="28">
        <v>904</v>
      </c>
      <c r="F117" s="30" t="s">
        <v>1499</v>
      </c>
      <c r="G117" s="13" t="s">
        <v>655</v>
      </c>
    </row>
    <row r="118" spans="3:9" x14ac:dyDescent="0.5">
      <c r="C118" s="12" t="s">
        <v>1543</v>
      </c>
      <c r="D118" s="13" t="s">
        <v>92</v>
      </c>
      <c r="E118" s="28">
        <v>916</v>
      </c>
      <c r="F118" s="30" t="s">
        <v>59</v>
      </c>
      <c r="G118" s="13" t="s">
        <v>822</v>
      </c>
    </row>
    <row r="119" spans="3:9" x14ac:dyDescent="0.5">
      <c r="C119" s="12" t="s">
        <v>1544</v>
      </c>
      <c r="D119" s="13" t="s">
        <v>28</v>
      </c>
      <c r="E119" s="28">
        <v>873</v>
      </c>
      <c r="F119" s="30" t="s">
        <v>59</v>
      </c>
      <c r="G119" s="13" t="s">
        <v>248</v>
      </c>
    </row>
    <row r="120" spans="3:9" x14ac:dyDescent="0.5">
      <c r="C120" s="12" t="s">
        <v>699</v>
      </c>
      <c r="D120" s="13" t="s">
        <v>26</v>
      </c>
      <c r="E120" s="28">
        <v>908</v>
      </c>
      <c r="F120" s="30" t="s">
        <v>1499</v>
      </c>
      <c r="G120" s="13" t="s">
        <v>31</v>
      </c>
    </row>
    <row r="121" spans="3:9" x14ac:dyDescent="0.5">
      <c r="C121" s="12" t="s">
        <v>791</v>
      </c>
      <c r="D121" s="13" t="s">
        <v>122</v>
      </c>
      <c r="E121" s="28">
        <v>915</v>
      </c>
      <c r="F121" s="30" t="s">
        <v>1499</v>
      </c>
      <c r="G121" s="13" t="s">
        <v>789</v>
      </c>
    </row>
    <row r="122" spans="3:9" x14ac:dyDescent="0.5">
      <c r="C122" s="12" t="s">
        <v>1422</v>
      </c>
      <c r="D122" s="13" t="s">
        <v>4</v>
      </c>
      <c r="E122" s="28">
        <v>860</v>
      </c>
      <c r="F122" s="30" t="s">
        <v>59</v>
      </c>
      <c r="G122" s="13" t="s">
        <v>1545</v>
      </c>
    </row>
    <row r="123" spans="3:9" x14ac:dyDescent="0.5">
      <c r="C123" s="12" t="s">
        <v>1546</v>
      </c>
      <c r="D123" s="13" t="s">
        <v>42</v>
      </c>
      <c r="E123" s="28">
        <v>949</v>
      </c>
      <c r="F123" s="30" t="s">
        <v>59</v>
      </c>
      <c r="G123" s="13" t="s">
        <v>1175</v>
      </c>
    </row>
    <row r="124" spans="3:9" x14ac:dyDescent="0.5">
      <c r="C124" s="12" t="s">
        <v>1181</v>
      </c>
      <c r="D124" s="13" t="s">
        <v>42</v>
      </c>
      <c r="E124" s="28">
        <v>949</v>
      </c>
      <c r="F124" s="30" t="s">
        <v>59</v>
      </c>
      <c r="G124" s="13" t="s">
        <v>1178</v>
      </c>
    </row>
    <row r="125" spans="3:9" x14ac:dyDescent="0.5">
      <c r="C125" s="12" t="s">
        <v>1182</v>
      </c>
      <c r="D125" s="13" t="s">
        <v>42</v>
      </c>
      <c r="E125" s="28">
        <v>950</v>
      </c>
      <c r="F125" s="30" t="s">
        <v>1499</v>
      </c>
      <c r="G125" s="13" t="s">
        <v>1179</v>
      </c>
    </row>
    <row r="126" spans="3:9" x14ac:dyDescent="0.5">
      <c r="C126" s="12" t="s">
        <v>1183</v>
      </c>
      <c r="D126" s="13" t="s">
        <v>42</v>
      </c>
      <c r="E126" s="28">
        <v>950</v>
      </c>
      <c r="F126" s="30" t="s">
        <v>1499</v>
      </c>
      <c r="G126" s="13" t="s">
        <v>1180</v>
      </c>
    </row>
    <row r="127" spans="3:9" x14ac:dyDescent="0.5">
      <c r="C127" s="12" t="s">
        <v>1547</v>
      </c>
      <c r="D127" s="13" t="s">
        <v>17</v>
      </c>
      <c r="E127" s="28">
        <v>914</v>
      </c>
      <c r="F127" s="30" t="s">
        <v>1499</v>
      </c>
      <c r="G127" s="13" t="s">
        <v>775</v>
      </c>
    </row>
    <row r="128" spans="3:9" x14ac:dyDescent="0.5">
      <c r="C128" s="12" t="s">
        <v>288</v>
      </c>
      <c r="D128" s="13" t="s">
        <v>95</v>
      </c>
      <c r="E128" s="28">
        <v>876</v>
      </c>
      <c r="F128" s="30" t="s">
        <v>1499</v>
      </c>
      <c r="G128" s="13" t="s">
        <v>286</v>
      </c>
    </row>
    <row r="129" spans="1:7" x14ac:dyDescent="0.5">
      <c r="C129" s="12" t="s">
        <v>1548</v>
      </c>
      <c r="D129" s="13" t="s">
        <v>15</v>
      </c>
      <c r="E129" s="28">
        <v>862</v>
      </c>
      <c r="F129" s="30" t="s">
        <v>59</v>
      </c>
      <c r="G129" s="13" t="s">
        <v>133</v>
      </c>
    </row>
    <row r="130" spans="1:7" x14ac:dyDescent="0.5">
      <c r="C130" s="12" t="s">
        <v>1423</v>
      </c>
      <c r="D130" s="13" t="s">
        <v>71</v>
      </c>
      <c r="E130" s="28">
        <v>877</v>
      </c>
      <c r="F130" s="30" t="s">
        <v>59</v>
      </c>
      <c r="G130" s="13" t="s">
        <v>303</v>
      </c>
    </row>
    <row r="131" spans="1:7" x14ac:dyDescent="0.5">
      <c r="C131" s="12" t="s">
        <v>1549</v>
      </c>
      <c r="D131" s="13" t="s">
        <v>99</v>
      </c>
      <c r="E131" s="28">
        <v>875</v>
      </c>
      <c r="F131" s="30" t="s">
        <v>59</v>
      </c>
      <c r="G131" s="13" t="s">
        <v>276</v>
      </c>
    </row>
    <row r="132" spans="1:7" x14ac:dyDescent="0.5">
      <c r="C132" s="12" t="s">
        <v>1550</v>
      </c>
      <c r="D132" s="13" t="s">
        <v>69</v>
      </c>
      <c r="E132" s="28">
        <v>876</v>
      </c>
      <c r="F132" s="30" t="s">
        <v>59</v>
      </c>
      <c r="G132" s="13" t="s">
        <v>293</v>
      </c>
    </row>
    <row r="133" spans="1:7" x14ac:dyDescent="0.5">
      <c r="C133" s="12" t="s">
        <v>1551</v>
      </c>
      <c r="D133" s="13" t="s">
        <v>99</v>
      </c>
      <c r="E133" s="28">
        <v>875</v>
      </c>
      <c r="F133" s="30" t="s">
        <v>59</v>
      </c>
      <c r="G133" s="13" t="s">
        <v>277</v>
      </c>
    </row>
    <row r="134" spans="1:7" x14ac:dyDescent="0.5">
      <c r="C134" s="12" t="s">
        <v>1552</v>
      </c>
      <c r="D134" s="13" t="s">
        <v>110</v>
      </c>
      <c r="E134" s="28">
        <v>903</v>
      </c>
      <c r="F134" s="30" t="s">
        <v>1499</v>
      </c>
      <c r="G134" s="13" t="s">
        <v>626</v>
      </c>
    </row>
    <row r="135" spans="1:7" x14ac:dyDescent="0.5">
      <c r="C135" s="12" t="s">
        <v>1553</v>
      </c>
      <c r="D135" s="13" t="s">
        <v>110</v>
      </c>
      <c r="E135" s="28">
        <v>903</v>
      </c>
      <c r="F135" s="30" t="s">
        <v>1499</v>
      </c>
      <c r="G135" s="13" t="s">
        <v>628</v>
      </c>
    </row>
    <row r="136" spans="1:7" x14ac:dyDescent="0.5">
      <c r="C136" s="12" t="s">
        <v>666</v>
      </c>
      <c r="D136" s="13" t="s">
        <v>98</v>
      </c>
      <c r="E136" s="28">
        <v>905</v>
      </c>
      <c r="F136" s="30" t="s">
        <v>1499</v>
      </c>
      <c r="G136" s="13" t="s">
        <v>663</v>
      </c>
    </row>
    <row r="137" spans="1:7" x14ac:dyDescent="0.5">
      <c r="C137" s="12" t="s">
        <v>1554</v>
      </c>
      <c r="D137" s="13" t="s">
        <v>110</v>
      </c>
      <c r="E137" s="28">
        <v>903</v>
      </c>
      <c r="F137" s="30" t="s">
        <v>59</v>
      </c>
      <c r="G137" s="13" t="s">
        <v>634</v>
      </c>
    </row>
    <row r="138" spans="1:7" x14ac:dyDescent="0.5">
      <c r="C138" s="12" t="s">
        <v>641</v>
      </c>
      <c r="D138" s="13" t="s">
        <v>111</v>
      </c>
      <c r="E138" s="28">
        <v>903</v>
      </c>
      <c r="F138" s="30" t="s">
        <v>59</v>
      </c>
      <c r="G138" s="13" t="s">
        <v>640</v>
      </c>
    </row>
    <row r="139" spans="1:7" x14ac:dyDescent="0.5">
      <c r="C139" s="12" t="s">
        <v>1555</v>
      </c>
      <c r="D139" s="13" t="s">
        <v>111</v>
      </c>
      <c r="E139" s="28">
        <v>903</v>
      </c>
      <c r="F139" s="30" t="s">
        <v>59</v>
      </c>
      <c r="G139" s="13" t="s">
        <v>637</v>
      </c>
    </row>
    <row r="140" spans="1:7" x14ac:dyDescent="0.5">
      <c r="A140" s="18"/>
      <c r="B140" s="19" t="s">
        <v>1651</v>
      </c>
      <c r="C140" s="20"/>
      <c r="E140" s="28"/>
      <c r="F140" s="30"/>
    </row>
    <row r="141" spans="1:7" x14ac:dyDescent="0.5">
      <c r="C141" s="12" t="s">
        <v>944</v>
      </c>
      <c r="D141" s="13" t="s">
        <v>91</v>
      </c>
      <c r="E141" s="28">
        <v>929</v>
      </c>
      <c r="F141" s="30" t="s">
        <v>1499</v>
      </c>
      <c r="G141" s="13" t="s">
        <v>945</v>
      </c>
    </row>
    <row r="142" spans="1:7" x14ac:dyDescent="0.5">
      <c r="C142" s="12" t="s">
        <v>1556</v>
      </c>
      <c r="D142" s="13" t="s">
        <v>11</v>
      </c>
      <c r="E142" s="28">
        <v>866</v>
      </c>
      <c r="F142" s="30" t="s">
        <v>59</v>
      </c>
      <c r="G142" s="13" t="s">
        <v>206</v>
      </c>
    </row>
    <row r="143" spans="1:7" x14ac:dyDescent="0.5">
      <c r="C143" s="12" t="s">
        <v>1557</v>
      </c>
      <c r="D143" s="13" t="s">
        <v>28</v>
      </c>
      <c r="E143" s="28">
        <v>874</v>
      </c>
      <c r="F143" s="30" t="s">
        <v>1499</v>
      </c>
      <c r="G143" s="13" t="s">
        <v>256</v>
      </c>
    </row>
    <row r="144" spans="1:7" x14ac:dyDescent="0.5">
      <c r="C144" s="12" t="s">
        <v>260</v>
      </c>
      <c r="D144" s="13" t="s">
        <v>28</v>
      </c>
      <c r="E144" s="28">
        <v>874</v>
      </c>
      <c r="F144" s="30" t="s">
        <v>1499</v>
      </c>
      <c r="G144" s="13" t="s">
        <v>261</v>
      </c>
    </row>
    <row r="145" spans="3:7" x14ac:dyDescent="0.5">
      <c r="C145" s="12" t="s">
        <v>362</v>
      </c>
      <c r="D145" s="13" t="s">
        <v>90</v>
      </c>
      <c r="E145" s="28">
        <v>882</v>
      </c>
      <c r="F145" s="30" t="s">
        <v>1499</v>
      </c>
      <c r="G145" s="13" t="s">
        <v>363</v>
      </c>
    </row>
    <row r="146" spans="3:7" x14ac:dyDescent="0.5">
      <c r="C146" s="12" t="s">
        <v>1266</v>
      </c>
      <c r="D146" s="13" t="s">
        <v>48</v>
      </c>
      <c r="E146" s="28">
        <v>956</v>
      </c>
      <c r="F146" s="30" t="s">
        <v>1499</v>
      </c>
      <c r="G146" s="13" t="s">
        <v>1265</v>
      </c>
    </row>
    <row r="147" spans="3:7" x14ac:dyDescent="0.5">
      <c r="C147" s="12" t="s">
        <v>1039</v>
      </c>
      <c r="D147" s="13" t="s">
        <v>126</v>
      </c>
      <c r="E147" s="28">
        <v>938</v>
      </c>
      <c r="F147" s="30" t="s">
        <v>59</v>
      </c>
      <c r="G147" s="13" t="s">
        <v>1038</v>
      </c>
    </row>
    <row r="148" spans="3:7" x14ac:dyDescent="0.5">
      <c r="C148" s="12" t="s">
        <v>1274</v>
      </c>
      <c r="D148" s="13" t="s">
        <v>12</v>
      </c>
      <c r="E148" s="28">
        <v>957</v>
      </c>
      <c r="F148" s="30" t="s">
        <v>59</v>
      </c>
      <c r="G148" s="13" t="s">
        <v>1275</v>
      </c>
    </row>
    <row r="149" spans="3:7" x14ac:dyDescent="0.5">
      <c r="C149" s="12" t="s">
        <v>1278</v>
      </c>
      <c r="D149" s="13" t="s">
        <v>55</v>
      </c>
      <c r="E149" s="28">
        <v>957</v>
      </c>
      <c r="F149" s="30" t="s">
        <v>59</v>
      </c>
      <c r="G149" s="13" t="s">
        <v>1277</v>
      </c>
    </row>
    <row r="150" spans="3:7" x14ac:dyDescent="0.5">
      <c r="C150" s="12" t="s">
        <v>960</v>
      </c>
      <c r="D150" s="13" t="s">
        <v>21</v>
      </c>
      <c r="E150" s="28">
        <v>931</v>
      </c>
      <c r="F150" s="30" t="s">
        <v>1499</v>
      </c>
      <c r="G150" s="13" t="s">
        <v>959</v>
      </c>
    </row>
    <row r="151" spans="3:7" x14ac:dyDescent="0.5">
      <c r="C151" s="12" t="s">
        <v>984</v>
      </c>
      <c r="D151" s="13" t="s">
        <v>78</v>
      </c>
      <c r="E151" s="28">
        <v>934</v>
      </c>
      <c r="F151" s="30" t="s">
        <v>59</v>
      </c>
      <c r="G151" s="13" t="s">
        <v>1558</v>
      </c>
    </row>
    <row r="152" spans="3:7" x14ac:dyDescent="0.5">
      <c r="C152" s="12" t="s">
        <v>971</v>
      </c>
      <c r="D152" s="13" t="s">
        <v>970</v>
      </c>
      <c r="E152" s="28">
        <v>934</v>
      </c>
      <c r="F152" s="30" t="s">
        <v>1499</v>
      </c>
      <c r="G152" s="13" t="s">
        <v>972</v>
      </c>
    </row>
    <row r="153" spans="3:7" x14ac:dyDescent="0.5">
      <c r="C153" s="12" t="s">
        <v>981</v>
      </c>
      <c r="D153" s="13" t="s">
        <v>970</v>
      </c>
      <c r="E153" s="28">
        <v>934</v>
      </c>
      <c r="F153" s="30" t="s">
        <v>59</v>
      </c>
      <c r="G153" s="13" t="s">
        <v>982</v>
      </c>
    </row>
    <row r="154" spans="3:7" x14ac:dyDescent="0.5">
      <c r="C154" s="12" t="s">
        <v>1559</v>
      </c>
      <c r="D154" s="13" t="s">
        <v>30</v>
      </c>
      <c r="E154" s="28">
        <v>948</v>
      </c>
      <c r="F154" s="30" t="s">
        <v>1499</v>
      </c>
      <c r="G154" s="13" t="s">
        <v>1146</v>
      </c>
    </row>
    <row r="155" spans="3:7" x14ac:dyDescent="0.5">
      <c r="C155" s="12" t="s">
        <v>790</v>
      </c>
      <c r="D155" s="13" t="s">
        <v>122</v>
      </c>
      <c r="E155" s="28">
        <v>915</v>
      </c>
      <c r="F155" s="30" t="s">
        <v>1499</v>
      </c>
      <c r="G155" s="13" t="s">
        <v>789</v>
      </c>
    </row>
    <row r="156" spans="3:7" x14ac:dyDescent="0.5">
      <c r="C156" s="12" t="s">
        <v>1270</v>
      </c>
      <c r="D156" s="13" t="s">
        <v>48</v>
      </c>
      <c r="E156" s="28">
        <v>956</v>
      </c>
      <c r="F156" s="30" t="s">
        <v>59</v>
      </c>
      <c r="G156" s="13" t="s">
        <v>1269</v>
      </c>
    </row>
    <row r="157" spans="3:7" x14ac:dyDescent="0.5">
      <c r="C157" s="12" t="s">
        <v>1560</v>
      </c>
      <c r="D157" s="13" t="s">
        <v>34</v>
      </c>
      <c r="E157" s="28">
        <v>955</v>
      </c>
      <c r="F157" s="30" t="s">
        <v>1499</v>
      </c>
      <c r="G157" s="13" t="s">
        <v>1249</v>
      </c>
    </row>
    <row r="158" spans="3:7" x14ac:dyDescent="0.5">
      <c r="C158" s="12" t="s">
        <v>1561</v>
      </c>
      <c r="D158" s="13" t="s">
        <v>34</v>
      </c>
      <c r="E158" s="28">
        <v>955</v>
      </c>
      <c r="F158" s="30" t="s">
        <v>1499</v>
      </c>
      <c r="G158" s="13" t="s">
        <v>1251</v>
      </c>
    </row>
    <row r="159" spans="3:7" x14ac:dyDescent="0.5">
      <c r="C159" s="12" t="s">
        <v>1247</v>
      </c>
      <c r="D159" s="13" t="s">
        <v>35</v>
      </c>
      <c r="E159" s="28">
        <v>955</v>
      </c>
      <c r="F159" s="30" t="s">
        <v>1499</v>
      </c>
      <c r="G159" s="13" t="s">
        <v>1246</v>
      </c>
    </row>
    <row r="160" spans="3:7" x14ac:dyDescent="0.5">
      <c r="C160" s="12" t="s">
        <v>1562</v>
      </c>
      <c r="D160" s="13" t="s">
        <v>34</v>
      </c>
      <c r="E160" s="28">
        <v>955</v>
      </c>
      <c r="F160" s="30" t="s">
        <v>59</v>
      </c>
      <c r="G160" s="13" t="s">
        <v>1253</v>
      </c>
    </row>
    <row r="161" spans="3:7" x14ac:dyDescent="0.5">
      <c r="C161" s="12" t="s">
        <v>1563</v>
      </c>
      <c r="D161" s="13" t="s">
        <v>35</v>
      </c>
      <c r="E161" s="28">
        <v>954</v>
      </c>
      <c r="F161" s="30" t="s">
        <v>59</v>
      </c>
      <c r="G161" s="13" t="s">
        <v>1244</v>
      </c>
    </row>
    <row r="162" spans="3:7" x14ac:dyDescent="0.5">
      <c r="C162" s="12" t="s">
        <v>1564</v>
      </c>
      <c r="D162" s="13" t="s">
        <v>35</v>
      </c>
      <c r="E162" s="28">
        <v>954</v>
      </c>
      <c r="F162" s="30" t="s">
        <v>59</v>
      </c>
      <c r="G162" s="13" t="s">
        <v>1239</v>
      </c>
    </row>
    <row r="163" spans="3:7" x14ac:dyDescent="0.5">
      <c r="C163" s="12" t="s">
        <v>1236</v>
      </c>
      <c r="D163" s="13" t="s">
        <v>35</v>
      </c>
      <c r="E163" s="28">
        <v>954</v>
      </c>
      <c r="F163" s="30" t="s">
        <v>1499</v>
      </c>
      <c r="G163" s="13" t="s">
        <v>1235</v>
      </c>
    </row>
    <row r="164" spans="3:7" x14ac:dyDescent="0.5">
      <c r="C164" s="12" t="s">
        <v>1205</v>
      </c>
      <c r="D164" s="13" t="s">
        <v>49</v>
      </c>
      <c r="E164" s="28">
        <v>952</v>
      </c>
      <c r="F164" s="30" t="s">
        <v>1499</v>
      </c>
      <c r="G164" s="13" t="s">
        <v>1206</v>
      </c>
    </row>
    <row r="165" spans="3:7" x14ac:dyDescent="0.5">
      <c r="C165" s="12" t="s">
        <v>1207</v>
      </c>
      <c r="D165" s="13" t="s">
        <v>45</v>
      </c>
      <c r="E165" s="28">
        <v>952</v>
      </c>
      <c r="F165" s="30" t="s">
        <v>1499</v>
      </c>
      <c r="G165" s="13" t="s">
        <v>1208</v>
      </c>
    </row>
    <row r="166" spans="3:7" x14ac:dyDescent="0.5">
      <c r="C166" s="12" t="s">
        <v>1317</v>
      </c>
      <c r="D166" s="13" t="s">
        <v>67</v>
      </c>
      <c r="E166" s="28">
        <v>961</v>
      </c>
      <c r="F166" s="30" t="s">
        <v>1499</v>
      </c>
      <c r="G166" s="13" t="s">
        <v>1318</v>
      </c>
    </row>
    <row r="167" spans="3:7" x14ac:dyDescent="0.5">
      <c r="C167" s="12" t="s">
        <v>1341</v>
      </c>
      <c r="D167" s="13" t="s">
        <v>67</v>
      </c>
      <c r="E167" s="28">
        <v>961</v>
      </c>
      <c r="F167" s="30" t="s">
        <v>59</v>
      </c>
      <c r="G167" s="13" t="s">
        <v>1340</v>
      </c>
    </row>
    <row r="168" spans="3:7" x14ac:dyDescent="0.5">
      <c r="C168" s="12" t="s">
        <v>1345</v>
      </c>
      <c r="D168" s="13" t="s">
        <v>81</v>
      </c>
      <c r="E168" s="28">
        <v>961</v>
      </c>
      <c r="F168" s="30" t="s">
        <v>59</v>
      </c>
      <c r="G168" s="13" t="s">
        <v>1344</v>
      </c>
    </row>
    <row r="169" spans="3:7" x14ac:dyDescent="0.5">
      <c r="C169" s="12" t="s">
        <v>1565</v>
      </c>
      <c r="D169" s="13" t="s">
        <v>67</v>
      </c>
      <c r="E169" s="28">
        <v>961</v>
      </c>
      <c r="F169" s="30" t="s">
        <v>1499</v>
      </c>
      <c r="G169" s="13" t="s">
        <v>1324</v>
      </c>
    </row>
    <row r="170" spans="3:7" x14ac:dyDescent="0.5">
      <c r="C170" s="12" t="s">
        <v>1321</v>
      </c>
      <c r="D170" s="13" t="s">
        <v>67</v>
      </c>
      <c r="E170" s="28">
        <v>961</v>
      </c>
      <c r="F170" s="30" t="s">
        <v>1499</v>
      </c>
      <c r="G170" s="13" t="s">
        <v>1322</v>
      </c>
    </row>
    <row r="171" spans="3:7" x14ac:dyDescent="0.5">
      <c r="C171" s="12" t="s">
        <v>1338</v>
      </c>
      <c r="D171" s="13" t="s">
        <v>67</v>
      </c>
      <c r="E171" s="28">
        <v>961</v>
      </c>
      <c r="F171" s="30" t="s">
        <v>59</v>
      </c>
      <c r="G171" s="13" t="s">
        <v>1337</v>
      </c>
    </row>
    <row r="172" spans="3:7" x14ac:dyDescent="0.5">
      <c r="C172" s="12" t="s">
        <v>1335</v>
      </c>
      <c r="D172" s="13" t="s">
        <v>67</v>
      </c>
      <c r="E172" s="28">
        <v>961</v>
      </c>
      <c r="F172" s="30" t="s">
        <v>59</v>
      </c>
      <c r="G172" s="13" t="s">
        <v>1333</v>
      </c>
    </row>
    <row r="173" spans="3:7" x14ac:dyDescent="0.5">
      <c r="C173" s="12" t="s">
        <v>1326</v>
      </c>
      <c r="D173" s="13" t="s">
        <v>67</v>
      </c>
      <c r="E173" s="28">
        <v>961</v>
      </c>
      <c r="F173" s="30" t="s">
        <v>1499</v>
      </c>
      <c r="G173" s="13" t="s">
        <v>1327</v>
      </c>
    </row>
    <row r="174" spans="3:7" x14ac:dyDescent="0.5">
      <c r="C174" s="12" t="s">
        <v>1346</v>
      </c>
      <c r="D174" s="13" t="s">
        <v>81</v>
      </c>
      <c r="E174" s="28">
        <v>962</v>
      </c>
      <c r="F174" s="30" t="s">
        <v>1499</v>
      </c>
      <c r="G174" s="13" t="s">
        <v>1347</v>
      </c>
    </row>
    <row r="175" spans="3:7" x14ac:dyDescent="0.5">
      <c r="C175" s="12" t="s">
        <v>1224</v>
      </c>
      <c r="D175" s="13" t="s">
        <v>103</v>
      </c>
      <c r="E175" s="28">
        <v>953</v>
      </c>
      <c r="F175" s="30" t="s">
        <v>59</v>
      </c>
      <c r="G175" s="13" t="s">
        <v>1225</v>
      </c>
    </row>
    <row r="176" spans="3:7" x14ac:dyDescent="0.5">
      <c r="C176" s="12" t="s">
        <v>1229</v>
      </c>
      <c r="D176" s="13" t="s">
        <v>35</v>
      </c>
      <c r="E176" s="28">
        <v>954</v>
      </c>
      <c r="F176" s="30" t="s">
        <v>1499</v>
      </c>
      <c r="G176" s="13" t="s">
        <v>1231</v>
      </c>
    </row>
    <row r="177" spans="1:7" x14ac:dyDescent="0.5">
      <c r="C177" s="12" t="s">
        <v>1210</v>
      </c>
      <c r="D177" s="13" t="s">
        <v>45</v>
      </c>
      <c r="E177" s="28">
        <v>952</v>
      </c>
      <c r="F177" s="30" t="s">
        <v>1499</v>
      </c>
      <c r="G177" s="13" t="s">
        <v>1211</v>
      </c>
    </row>
    <row r="178" spans="1:7" x14ac:dyDescent="0.5">
      <c r="C178" s="12" t="s">
        <v>1213</v>
      </c>
      <c r="D178" s="13" t="s">
        <v>45</v>
      </c>
      <c r="E178" s="28">
        <v>952</v>
      </c>
      <c r="F178" s="30" t="s">
        <v>59</v>
      </c>
      <c r="G178" s="13" t="s">
        <v>1216</v>
      </c>
    </row>
    <row r="179" spans="1:7" x14ac:dyDescent="0.5">
      <c r="C179" s="12" t="s">
        <v>1220</v>
      </c>
      <c r="D179" s="13" t="s">
        <v>103</v>
      </c>
      <c r="E179" s="28">
        <v>953</v>
      </c>
      <c r="F179" s="30" t="s">
        <v>1499</v>
      </c>
      <c r="G179" s="13" t="s">
        <v>1221</v>
      </c>
    </row>
    <row r="180" spans="1:7" x14ac:dyDescent="0.5">
      <c r="C180" s="12" t="s">
        <v>1218</v>
      </c>
      <c r="D180" s="13" t="s">
        <v>45</v>
      </c>
      <c r="E180" s="28">
        <v>952</v>
      </c>
      <c r="F180" s="30" t="s">
        <v>59</v>
      </c>
      <c r="G180" s="13" t="s">
        <v>1219</v>
      </c>
    </row>
    <row r="181" spans="1:7" x14ac:dyDescent="0.5">
      <c r="C181" s="12" t="s">
        <v>1566</v>
      </c>
      <c r="D181" s="13" t="s">
        <v>45</v>
      </c>
      <c r="E181" s="28">
        <v>952</v>
      </c>
      <c r="F181" s="30" t="s">
        <v>59</v>
      </c>
      <c r="G181" s="13" t="s">
        <v>1214</v>
      </c>
    </row>
    <row r="182" spans="1:7" x14ac:dyDescent="0.5">
      <c r="C182" s="12" t="s">
        <v>1567</v>
      </c>
      <c r="D182" s="13" t="s">
        <v>103</v>
      </c>
      <c r="E182" s="28">
        <v>953</v>
      </c>
      <c r="F182" s="30" t="s">
        <v>1499</v>
      </c>
      <c r="G182" s="13" t="s">
        <v>1222</v>
      </c>
    </row>
    <row r="183" spans="1:7" x14ac:dyDescent="0.5">
      <c r="C183" s="12" t="s">
        <v>1016</v>
      </c>
      <c r="D183" s="13" t="s">
        <v>73</v>
      </c>
      <c r="E183" s="28">
        <v>937</v>
      </c>
      <c r="F183" s="30" t="s">
        <v>1499</v>
      </c>
      <c r="G183" s="13" t="s">
        <v>1015</v>
      </c>
    </row>
    <row r="184" spans="1:7" x14ac:dyDescent="0.5">
      <c r="C184" s="12" t="s">
        <v>1273</v>
      </c>
      <c r="D184" s="13" t="s">
        <v>12</v>
      </c>
      <c r="E184" s="28">
        <v>956</v>
      </c>
      <c r="F184" s="30" t="s">
        <v>59</v>
      </c>
      <c r="G184" s="13" t="s">
        <v>1272</v>
      </c>
    </row>
    <row r="185" spans="1:7" x14ac:dyDescent="0.5">
      <c r="C185" s="12" t="s">
        <v>916</v>
      </c>
      <c r="D185" s="13" t="s">
        <v>29</v>
      </c>
      <c r="E185" s="28">
        <v>925</v>
      </c>
      <c r="F185" s="30" t="s">
        <v>59</v>
      </c>
      <c r="G185" s="13" t="s">
        <v>917</v>
      </c>
    </row>
    <row r="186" spans="1:7" x14ac:dyDescent="0.5">
      <c r="C186" s="12" t="s">
        <v>963</v>
      </c>
      <c r="D186" s="13" t="s">
        <v>20</v>
      </c>
      <c r="E186" s="28">
        <v>932</v>
      </c>
      <c r="F186" s="30" t="s">
        <v>1499</v>
      </c>
      <c r="G186" s="13" t="s">
        <v>964</v>
      </c>
    </row>
    <row r="187" spans="1:7" x14ac:dyDescent="0.5">
      <c r="C187" s="12" t="s">
        <v>1263</v>
      </c>
      <c r="D187" s="13" t="s">
        <v>34</v>
      </c>
      <c r="E187" s="28">
        <v>955</v>
      </c>
      <c r="F187" s="30" t="s">
        <v>59</v>
      </c>
      <c r="G187" s="13" t="s">
        <v>1262</v>
      </c>
    </row>
    <row r="188" spans="1:7" x14ac:dyDescent="0.5">
      <c r="C188" s="12" t="s">
        <v>1258</v>
      </c>
      <c r="D188" s="13" t="s">
        <v>34</v>
      </c>
      <c r="E188" s="28">
        <v>955</v>
      </c>
      <c r="F188" s="30" t="s">
        <v>59</v>
      </c>
      <c r="G188" s="13" t="s">
        <v>1257</v>
      </c>
    </row>
    <row r="189" spans="1:7" x14ac:dyDescent="0.5">
      <c r="C189" s="12" t="s">
        <v>1568</v>
      </c>
      <c r="D189" s="13" t="s">
        <v>121</v>
      </c>
      <c r="E189" s="28">
        <v>871</v>
      </c>
      <c r="F189" s="30" t="s">
        <v>1499</v>
      </c>
      <c r="G189" s="13" t="s">
        <v>228</v>
      </c>
    </row>
    <row r="190" spans="1:7" x14ac:dyDescent="0.5">
      <c r="A190" s="18"/>
      <c r="B190" s="19" t="s">
        <v>1652</v>
      </c>
      <c r="C190" s="20"/>
      <c r="E190" s="28"/>
      <c r="F190" s="30"/>
    </row>
    <row r="191" spans="1:7" x14ac:dyDescent="0.5">
      <c r="C191" s="12" t="s">
        <v>1094</v>
      </c>
      <c r="D191" s="13" t="s">
        <v>8</v>
      </c>
      <c r="E191" s="28">
        <v>944</v>
      </c>
      <c r="F191" s="30" t="s">
        <v>1499</v>
      </c>
      <c r="G191" s="13" t="s">
        <v>1093</v>
      </c>
    </row>
    <row r="192" spans="1:7" x14ac:dyDescent="0.5">
      <c r="C192" s="12" t="s">
        <v>992</v>
      </c>
      <c r="D192" s="13" t="s">
        <v>987</v>
      </c>
      <c r="E192" s="28">
        <v>935</v>
      </c>
      <c r="F192" s="30" t="s">
        <v>1499</v>
      </c>
      <c r="G192" s="13" t="s">
        <v>991</v>
      </c>
    </row>
    <row r="193" spans="1:7" x14ac:dyDescent="0.5">
      <c r="C193" s="12" t="s">
        <v>1570</v>
      </c>
      <c r="D193" s="13" t="s">
        <v>27</v>
      </c>
      <c r="E193" s="28">
        <v>865</v>
      </c>
      <c r="F193" s="30" t="s">
        <v>59</v>
      </c>
      <c r="G193" s="13" t="s">
        <v>171</v>
      </c>
    </row>
    <row r="194" spans="1:7" x14ac:dyDescent="0.5">
      <c r="A194" s="18"/>
      <c r="B194" s="19" t="s">
        <v>1653</v>
      </c>
      <c r="C194" s="20"/>
      <c r="E194" s="28"/>
      <c r="F194" s="30"/>
    </row>
    <row r="195" spans="1:7" x14ac:dyDescent="0.5">
      <c r="C195" s="12" t="s">
        <v>1571</v>
      </c>
      <c r="D195" s="13" t="s">
        <v>124</v>
      </c>
      <c r="E195" s="28">
        <v>867</v>
      </c>
      <c r="F195" s="30" t="s">
        <v>59</v>
      </c>
      <c r="G195" s="13" t="s">
        <v>176</v>
      </c>
    </row>
    <row r="196" spans="1:7" x14ac:dyDescent="0.5">
      <c r="C196" s="12" t="s">
        <v>180</v>
      </c>
      <c r="D196" s="13" t="s">
        <v>51</v>
      </c>
      <c r="E196" s="28">
        <v>868</v>
      </c>
      <c r="F196" s="30" t="s">
        <v>1499</v>
      </c>
      <c r="G196" s="13" t="s">
        <v>181</v>
      </c>
    </row>
    <row r="197" spans="1:7" x14ac:dyDescent="0.5">
      <c r="C197" s="12" t="s">
        <v>1424</v>
      </c>
      <c r="D197" s="13" t="s">
        <v>11</v>
      </c>
      <c r="E197" s="28">
        <v>866</v>
      </c>
      <c r="F197" s="30" t="s">
        <v>1499</v>
      </c>
      <c r="G197" s="13" t="s">
        <v>172</v>
      </c>
    </row>
    <row r="198" spans="1:7" x14ac:dyDescent="0.5">
      <c r="C198" s="12" t="s">
        <v>1572</v>
      </c>
      <c r="D198" s="13" t="s">
        <v>124</v>
      </c>
      <c r="E198" s="28">
        <v>867</v>
      </c>
      <c r="F198" s="30" t="s">
        <v>59</v>
      </c>
      <c r="G198" s="13" t="s">
        <v>177</v>
      </c>
    </row>
    <row r="199" spans="1:7" x14ac:dyDescent="0.5">
      <c r="C199" s="12" t="s">
        <v>178</v>
      </c>
      <c r="D199" s="13" t="s">
        <v>51</v>
      </c>
      <c r="E199" s="28">
        <v>867</v>
      </c>
      <c r="F199" s="30" t="s">
        <v>59</v>
      </c>
      <c r="G199" s="13" t="s">
        <v>179</v>
      </c>
    </row>
    <row r="200" spans="1:7" x14ac:dyDescent="0.5">
      <c r="C200" s="12" t="s">
        <v>1573</v>
      </c>
      <c r="D200" s="13" t="s">
        <v>50</v>
      </c>
      <c r="E200" s="28">
        <v>869</v>
      </c>
      <c r="F200" s="30" t="s">
        <v>59</v>
      </c>
      <c r="G200" s="13" t="s">
        <v>197</v>
      </c>
    </row>
    <row r="201" spans="1:7" x14ac:dyDescent="0.5">
      <c r="C201" s="12" t="s">
        <v>1574</v>
      </c>
      <c r="D201" s="13" t="s">
        <v>36</v>
      </c>
      <c r="E201" s="28">
        <v>916</v>
      </c>
      <c r="F201" s="30" t="s">
        <v>59</v>
      </c>
      <c r="G201" s="13" t="s">
        <v>818</v>
      </c>
    </row>
    <row r="202" spans="1:7" x14ac:dyDescent="0.5">
      <c r="C202" s="12" t="s">
        <v>182</v>
      </c>
      <c r="D202" s="13" t="s">
        <v>51</v>
      </c>
      <c r="E202" s="28">
        <v>868</v>
      </c>
      <c r="F202" s="30" t="s">
        <v>1499</v>
      </c>
      <c r="G202" s="13" t="s">
        <v>183</v>
      </c>
    </row>
    <row r="203" spans="1:7" x14ac:dyDescent="0.5">
      <c r="C203" s="12" t="s">
        <v>1575</v>
      </c>
      <c r="D203" s="13" t="s">
        <v>124</v>
      </c>
      <c r="E203" s="28">
        <v>867</v>
      </c>
      <c r="F203" s="30" t="s">
        <v>1499</v>
      </c>
      <c r="G203" s="13" t="s">
        <v>173</v>
      </c>
    </row>
    <row r="204" spans="1:7" x14ac:dyDescent="0.5">
      <c r="C204" s="12" t="s">
        <v>1576</v>
      </c>
      <c r="D204" s="13" t="s">
        <v>50</v>
      </c>
      <c r="E204" s="28">
        <v>869</v>
      </c>
      <c r="F204" s="30" t="s">
        <v>1499</v>
      </c>
      <c r="G204" s="13" t="s">
        <v>192</v>
      </c>
    </row>
    <row r="205" spans="1:7" x14ac:dyDescent="0.5">
      <c r="A205" s="18"/>
      <c r="B205" s="19" t="s">
        <v>1654</v>
      </c>
      <c r="E205" s="28"/>
      <c r="F205" s="30"/>
    </row>
    <row r="206" spans="1:7" x14ac:dyDescent="0.5">
      <c r="C206" s="12" t="s">
        <v>1577</v>
      </c>
      <c r="D206" s="13" t="s">
        <v>29</v>
      </c>
      <c r="E206" s="28">
        <v>925</v>
      </c>
      <c r="F206" s="30" t="s">
        <v>59</v>
      </c>
      <c r="G206" s="13" t="s">
        <v>917</v>
      </c>
    </row>
    <row r="207" spans="1:7" x14ac:dyDescent="0.5">
      <c r="A207" s="18"/>
      <c r="B207" s="19" t="s">
        <v>1655</v>
      </c>
      <c r="C207" s="20"/>
      <c r="E207" s="28"/>
      <c r="F207" s="30"/>
    </row>
    <row r="208" spans="1:7" x14ac:dyDescent="0.5">
      <c r="C208" s="12" t="s">
        <v>1578</v>
      </c>
      <c r="D208" s="13" t="s">
        <v>84</v>
      </c>
      <c r="E208" s="28">
        <v>868</v>
      </c>
      <c r="F208" s="30" t="s">
        <v>1499</v>
      </c>
      <c r="G208" s="13" t="s">
        <v>1401</v>
      </c>
    </row>
    <row r="209" spans="1:7" x14ac:dyDescent="0.5">
      <c r="A209" s="18"/>
      <c r="B209" s="19" t="s">
        <v>1656</v>
      </c>
      <c r="E209" s="28"/>
      <c r="F209" s="30"/>
    </row>
    <row r="210" spans="1:7" x14ac:dyDescent="0.5">
      <c r="C210" s="12" t="s">
        <v>253</v>
      </c>
      <c r="D210" s="13" t="s">
        <v>28</v>
      </c>
      <c r="E210" s="28">
        <v>874</v>
      </c>
      <c r="F210" s="30" t="s">
        <v>1499</v>
      </c>
      <c r="G210" s="13" t="s">
        <v>252</v>
      </c>
    </row>
    <row r="211" spans="1:7" x14ac:dyDescent="0.5">
      <c r="A211" s="18"/>
      <c r="B211" s="19" t="s">
        <v>1657</v>
      </c>
      <c r="C211" s="20"/>
      <c r="E211" s="28"/>
      <c r="F211" s="30"/>
    </row>
    <row r="212" spans="1:7" x14ac:dyDescent="0.5">
      <c r="C212" s="12" t="s">
        <v>1579</v>
      </c>
      <c r="D212" s="13" t="s">
        <v>66</v>
      </c>
      <c r="E212" s="28">
        <v>885</v>
      </c>
      <c r="F212" s="30" t="s">
        <v>59</v>
      </c>
      <c r="G212" s="13" t="s">
        <v>420</v>
      </c>
    </row>
    <row r="213" spans="1:7" x14ac:dyDescent="0.5">
      <c r="C213" s="12" t="s">
        <v>1425</v>
      </c>
      <c r="D213" s="13" t="s">
        <v>6</v>
      </c>
      <c r="E213" s="28">
        <v>861</v>
      </c>
      <c r="F213" s="30" t="s">
        <v>1499</v>
      </c>
      <c r="G213" s="13" t="s">
        <v>133</v>
      </c>
    </row>
    <row r="214" spans="1:7" x14ac:dyDescent="0.5">
      <c r="C214" s="12" t="s">
        <v>1409</v>
      </c>
      <c r="D214" s="13" t="s">
        <v>39</v>
      </c>
      <c r="E214" s="28">
        <v>869</v>
      </c>
      <c r="F214" s="30" t="s">
        <v>1499</v>
      </c>
      <c r="G214" s="13" t="s">
        <v>1410</v>
      </c>
    </row>
    <row r="215" spans="1:7" x14ac:dyDescent="0.5">
      <c r="A215" s="18"/>
      <c r="B215" s="19" t="s">
        <v>1607</v>
      </c>
      <c r="C215" s="20"/>
      <c r="E215" s="28"/>
      <c r="F215" s="30"/>
    </row>
    <row r="216" spans="1:7" x14ac:dyDescent="0.5">
      <c r="C216" s="12" t="s">
        <v>508</v>
      </c>
      <c r="D216" s="13" t="s">
        <v>115</v>
      </c>
      <c r="E216" s="28">
        <v>893</v>
      </c>
      <c r="F216" s="30" t="s">
        <v>59</v>
      </c>
      <c r="G216" s="13" t="s">
        <v>507</v>
      </c>
    </row>
    <row r="217" spans="1:7" x14ac:dyDescent="0.5">
      <c r="C217" s="12" t="s">
        <v>589</v>
      </c>
      <c r="D217" s="13" t="s">
        <v>118</v>
      </c>
      <c r="E217" s="28">
        <v>899</v>
      </c>
      <c r="F217" s="30" t="s">
        <v>1499</v>
      </c>
      <c r="G217" s="13" t="s">
        <v>587</v>
      </c>
    </row>
    <row r="218" spans="1:7" x14ac:dyDescent="0.5">
      <c r="C218" s="12" t="s">
        <v>1580</v>
      </c>
      <c r="D218" s="13" t="s">
        <v>92</v>
      </c>
      <c r="E218" s="28">
        <v>917</v>
      </c>
      <c r="F218" s="30" t="s">
        <v>59</v>
      </c>
      <c r="G218" s="13" t="s">
        <v>833</v>
      </c>
    </row>
    <row r="219" spans="1:7" x14ac:dyDescent="0.5">
      <c r="C219" s="12" t="s">
        <v>360</v>
      </c>
      <c r="D219" s="13" t="s">
        <v>90</v>
      </c>
      <c r="E219" s="28">
        <v>882</v>
      </c>
      <c r="F219" s="30" t="s">
        <v>1499</v>
      </c>
      <c r="G219" s="13" t="s">
        <v>361</v>
      </c>
    </row>
    <row r="220" spans="1:7" x14ac:dyDescent="0.5">
      <c r="C220" s="12" t="s">
        <v>377</v>
      </c>
      <c r="D220" s="13" t="s">
        <v>18</v>
      </c>
      <c r="E220" s="28">
        <v>883</v>
      </c>
      <c r="F220" s="30" t="s">
        <v>1499</v>
      </c>
      <c r="G220" s="13" t="s">
        <v>378</v>
      </c>
    </row>
    <row r="221" spans="1:7" x14ac:dyDescent="0.5">
      <c r="C221" s="12" t="s">
        <v>388</v>
      </c>
      <c r="D221" s="13" t="s">
        <v>18</v>
      </c>
      <c r="E221" s="28">
        <v>883</v>
      </c>
      <c r="F221" s="30" t="s">
        <v>59</v>
      </c>
      <c r="G221" s="13" t="s">
        <v>389</v>
      </c>
    </row>
    <row r="222" spans="1:7" x14ac:dyDescent="0.5">
      <c r="C222" s="12" t="s">
        <v>1581</v>
      </c>
      <c r="D222" s="13" t="s">
        <v>18</v>
      </c>
      <c r="E222" s="28">
        <v>883</v>
      </c>
      <c r="F222" s="30" t="s">
        <v>1499</v>
      </c>
      <c r="G222" s="13" t="s">
        <v>376</v>
      </c>
    </row>
    <row r="223" spans="1:7" x14ac:dyDescent="0.5">
      <c r="C223" s="12" t="s">
        <v>374</v>
      </c>
      <c r="D223" s="13" t="s">
        <v>18</v>
      </c>
      <c r="E223" s="28">
        <v>883</v>
      </c>
      <c r="F223" s="30" t="s">
        <v>1499</v>
      </c>
      <c r="G223" s="13" t="s">
        <v>375</v>
      </c>
    </row>
    <row r="224" spans="1:7" x14ac:dyDescent="0.5">
      <c r="C224" s="12" t="s">
        <v>1582</v>
      </c>
      <c r="D224" s="13" t="s">
        <v>89</v>
      </c>
      <c r="E224" s="28">
        <v>879</v>
      </c>
      <c r="F224" s="30" t="s">
        <v>59</v>
      </c>
      <c r="G224" s="13" t="s">
        <v>326</v>
      </c>
    </row>
    <row r="225" spans="3:7" x14ac:dyDescent="0.5">
      <c r="C225" s="12" t="s">
        <v>422</v>
      </c>
      <c r="D225" s="13" t="s">
        <v>66</v>
      </c>
      <c r="E225" s="28">
        <v>885</v>
      </c>
      <c r="F225" s="30" t="s">
        <v>1499</v>
      </c>
      <c r="G225" s="13" t="s">
        <v>415</v>
      </c>
    </row>
    <row r="226" spans="3:7" x14ac:dyDescent="0.5">
      <c r="C226" s="12" t="s">
        <v>380</v>
      </c>
      <c r="D226" s="13" t="s">
        <v>90</v>
      </c>
      <c r="E226" s="28">
        <v>882</v>
      </c>
      <c r="F226" s="30" t="s">
        <v>1499</v>
      </c>
      <c r="G226" s="13" t="s">
        <v>381</v>
      </c>
    </row>
    <row r="227" spans="3:7" x14ac:dyDescent="0.5">
      <c r="C227" s="12" t="s">
        <v>404</v>
      </c>
      <c r="D227" s="13" t="s">
        <v>106</v>
      </c>
      <c r="E227" s="28">
        <v>884</v>
      </c>
      <c r="F227" s="30" t="s">
        <v>1499</v>
      </c>
      <c r="G227" s="13" t="s">
        <v>403</v>
      </c>
    </row>
    <row r="228" spans="3:7" x14ac:dyDescent="0.5">
      <c r="C228" s="12" t="s">
        <v>364</v>
      </c>
      <c r="D228" s="13" t="s">
        <v>90</v>
      </c>
      <c r="E228" s="28">
        <v>882</v>
      </c>
      <c r="F228" s="30" t="s">
        <v>59</v>
      </c>
      <c r="G228" s="13" t="s">
        <v>365</v>
      </c>
    </row>
    <row r="229" spans="3:7" x14ac:dyDescent="0.5">
      <c r="C229" s="12" t="s">
        <v>1583</v>
      </c>
      <c r="D229" s="13" t="s">
        <v>90</v>
      </c>
      <c r="E229" s="28">
        <v>882</v>
      </c>
      <c r="F229" s="30" t="s">
        <v>59</v>
      </c>
      <c r="G229" s="13" t="s">
        <v>368</v>
      </c>
    </row>
    <row r="230" spans="3:7" x14ac:dyDescent="0.5">
      <c r="C230" s="12" t="s">
        <v>1584</v>
      </c>
      <c r="D230" s="13" t="s">
        <v>90</v>
      </c>
      <c r="E230" s="28">
        <v>882</v>
      </c>
      <c r="F230" s="30" t="s">
        <v>59</v>
      </c>
      <c r="G230" s="13" t="s">
        <v>367</v>
      </c>
    </row>
    <row r="231" spans="3:7" x14ac:dyDescent="0.5">
      <c r="C231" s="12" t="s">
        <v>1590</v>
      </c>
      <c r="D231" s="13" t="s">
        <v>58</v>
      </c>
      <c r="E231" s="28">
        <v>928</v>
      </c>
      <c r="F231" s="30" t="s">
        <v>59</v>
      </c>
      <c r="G231" s="13" t="s">
        <v>931</v>
      </c>
    </row>
    <row r="232" spans="3:7" x14ac:dyDescent="0.5">
      <c r="C232" s="12" t="s">
        <v>390</v>
      </c>
      <c r="D232" s="13" t="s">
        <v>106</v>
      </c>
      <c r="E232" s="28">
        <v>883</v>
      </c>
      <c r="F232" s="30" t="s">
        <v>59</v>
      </c>
      <c r="G232" s="13" t="s">
        <v>391</v>
      </c>
    </row>
    <row r="233" spans="3:7" x14ac:dyDescent="0.5">
      <c r="C233" s="12" t="s">
        <v>480</v>
      </c>
      <c r="D233" s="13" t="s">
        <v>70</v>
      </c>
      <c r="E233" s="28">
        <v>892</v>
      </c>
      <c r="F233" s="30" t="s">
        <v>1499</v>
      </c>
      <c r="G233" s="13" t="s">
        <v>478</v>
      </c>
    </row>
    <row r="234" spans="3:7" x14ac:dyDescent="0.5">
      <c r="C234" s="12" t="s">
        <v>393</v>
      </c>
      <c r="D234" s="13" t="s">
        <v>106</v>
      </c>
      <c r="E234" s="28">
        <v>884</v>
      </c>
      <c r="F234" s="30" t="s">
        <v>1499</v>
      </c>
      <c r="G234" s="13" t="s">
        <v>394</v>
      </c>
    </row>
    <row r="235" spans="3:7" x14ac:dyDescent="0.5">
      <c r="C235" s="12" t="s">
        <v>395</v>
      </c>
      <c r="D235" s="13" t="s">
        <v>106</v>
      </c>
      <c r="E235" s="28">
        <v>884</v>
      </c>
      <c r="F235" s="30" t="s">
        <v>1499</v>
      </c>
      <c r="G235" s="13" t="s">
        <v>396</v>
      </c>
    </row>
    <row r="236" spans="3:7" x14ac:dyDescent="0.5">
      <c r="C236" s="12" t="s">
        <v>405</v>
      </c>
      <c r="D236" s="13" t="s">
        <v>106</v>
      </c>
      <c r="E236" s="28">
        <v>884</v>
      </c>
      <c r="F236" s="30" t="s">
        <v>59</v>
      </c>
      <c r="G236" s="13" t="s">
        <v>406</v>
      </c>
    </row>
    <row r="237" spans="3:7" x14ac:dyDescent="0.5">
      <c r="C237" s="12" t="s">
        <v>408</v>
      </c>
      <c r="D237" s="13" t="s">
        <v>66</v>
      </c>
      <c r="E237" s="28">
        <v>884</v>
      </c>
      <c r="F237" s="30" t="s">
        <v>59</v>
      </c>
      <c r="G237" s="13" t="s">
        <v>409</v>
      </c>
    </row>
    <row r="238" spans="3:7" x14ac:dyDescent="0.5">
      <c r="C238" s="12" t="s">
        <v>400</v>
      </c>
      <c r="D238" s="13" t="s">
        <v>106</v>
      </c>
      <c r="E238" s="28">
        <v>884</v>
      </c>
      <c r="F238" s="30" t="s">
        <v>1499</v>
      </c>
      <c r="G238" s="13" t="s">
        <v>401</v>
      </c>
    </row>
    <row r="239" spans="3:7" x14ac:dyDescent="0.5">
      <c r="C239" s="12" t="s">
        <v>1585</v>
      </c>
      <c r="D239" s="13" t="s">
        <v>24</v>
      </c>
      <c r="E239" s="28">
        <v>885</v>
      </c>
      <c r="F239" s="30" t="s">
        <v>59</v>
      </c>
      <c r="G239" s="13" t="s">
        <v>424</v>
      </c>
    </row>
    <row r="240" spans="3:7" x14ac:dyDescent="0.5">
      <c r="C240" s="12" t="s">
        <v>429</v>
      </c>
      <c r="D240" s="13" t="s">
        <v>106</v>
      </c>
      <c r="E240" s="28">
        <v>883</v>
      </c>
      <c r="F240" s="30" t="s">
        <v>59</v>
      </c>
      <c r="G240" s="13" t="s">
        <v>391</v>
      </c>
    </row>
    <row r="241" spans="1:7" x14ac:dyDescent="0.5">
      <c r="C241" s="12" t="s">
        <v>369</v>
      </c>
      <c r="D241" s="13" t="s">
        <v>18</v>
      </c>
      <c r="E241" s="28">
        <v>882</v>
      </c>
      <c r="F241" s="30" t="s">
        <v>59</v>
      </c>
      <c r="G241" s="13" t="s">
        <v>370</v>
      </c>
    </row>
    <row r="242" spans="1:7" x14ac:dyDescent="0.5">
      <c r="C242" s="12" t="s">
        <v>1586</v>
      </c>
      <c r="D242" s="13" t="s">
        <v>90</v>
      </c>
      <c r="E242" s="28">
        <v>882</v>
      </c>
      <c r="F242" s="30" t="s">
        <v>1499</v>
      </c>
      <c r="G242" s="13" t="s">
        <v>382</v>
      </c>
    </row>
    <row r="243" spans="1:7" x14ac:dyDescent="0.5">
      <c r="C243" s="12" t="s">
        <v>1587</v>
      </c>
      <c r="D243" s="13" t="s">
        <v>66</v>
      </c>
      <c r="E243" s="28">
        <v>885</v>
      </c>
      <c r="F243" s="30" t="s">
        <v>1499</v>
      </c>
      <c r="G243" s="13" t="s">
        <v>412</v>
      </c>
    </row>
    <row r="244" spans="1:7" x14ac:dyDescent="0.5">
      <c r="C244" s="12" t="s">
        <v>1588</v>
      </c>
      <c r="D244" s="13" t="s">
        <v>24</v>
      </c>
      <c r="E244" s="28">
        <v>885</v>
      </c>
      <c r="F244" s="30" t="s">
        <v>59</v>
      </c>
      <c r="G244" s="13" t="s">
        <v>427</v>
      </c>
    </row>
    <row r="245" spans="1:7" x14ac:dyDescent="0.5">
      <c r="C245" s="12" t="s">
        <v>579</v>
      </c>
      <c r="D245" s="13" t="s">
        <v>561</v>
      </c>
      <c r="E245" s="28">
        <v>898</v>
      </c>
      <c r="F245" s="30" t="s">
        <v>1499</v>
      </c>
      <c r="G245" s="13" t="s">
        <v>573</v>
      </c>
    </row>
    <row r="246" spans="1:7" x14ac:dyDescent="0.5">
      <c r="C246" s="12" t="s">
        <v>379</v>
      </c>
      <c r="D246" s="13" t="s">
        <v>18</v>
      </c>
      <c r="E246" s="28">
        <v>883</v>
      </c>
      <c r="F246" s="30" t="s">
        <v>1499</v>
      </c>
      <c r="G246" s="13" t="s">
        <v>378</v>
      </c>
    </row>
    <row r="247" spans="1:7" x14ac:dyDescent="0.5">
      <c r="C247" s="12" t="s">
        <v>1589</v>
      </c>
      <c r="D247" s="13" t="s">
        <v>26</v>
      </c>
      <c r="E247" s="28">
        <v>908</v>
      </c>
      <c r="F247" s="30" t="s">
        <v>1499</v>
      </c>
      <c r="G247" s="13" t="s">
        <v>702</v>
      </c>
    </row>
    <row r="248" spans="1:7" x14ac:dyDescent="0.5">
      <c r="C248" s="12" t="s">
        <v>1011</v>
      </c>
      <c r="D248" s="13" t="s">
        <v>120</v>
      </c>
      <c r="E248" s="28">
        <v>936</v>
      </c>
      <c r="F248" s="30" t="s">
        <v>1499</v>
      </c>
      <c r="G248" s="13" t="s">
        <v>1010</v>
      </c>
    </row>
    <row r="249" spans="1:7" x14ac:dyDescent="0.5">
      <c r="C249" s="12" t="s">
        <v>373</v>
      </c>
      <c r="D249" s="13" t="s">
        <v>18</v>
      </c>
      <c r="E249" s="28">
        <v>883</v>
      </c>
      <c r="F249" s="30" t="s">
        <v>1499</v>
      </c>
      <c r="G249" s="13" t="s">
        <v>372</v>
      </c>
    </row>
    <row r="250" spans="1:7" x14ac:dyDescent="0.5">
      <c r="C250" s="12" t="s">
        <v>1591</v>
      </c>
      <c r="D250" s="13" t="s">
        <v>109</v>
      </c>
      <c r="E250" s="28">
        <v>899</v>
      </c>
      <c r="F250" s="30" t="s">
        <v>59</v>
      </c>
      <c r="G250" s="13" t="s">
        <v>597</v>
      </c>
    </row>
    <row r="251" spans="1:7" x14ac:dyDescent="0.5">
      <c r="A251" s="18"/>
      <c r="B251" s="19" t="s">
        <v>1658</v>
      </c>
      <c r="C251" s="20"/>
      <c r="E251" s="28"/>
      <c r="F251" s="30"/>
    </row>
    <row r="252" spans="1:7" x14ac:dyDescent="0.5">
      <c r="C252" s="12" t="s">
        <v>1412</v>
      </c>
      <c r="D252" s="13" t="s">
        <v>108</v>
      </c>
      <c r="E252" s="28">
        <v>887</v>
      </c>
      <c r="F252" s="30" t="s">
        <v>1499</v>
      </c>
      <c r="G252" s="13" t="s">
        <v>54</v>
      </c>
    </row>
    <row r="253" spans="1:7" x14ac:dyDescent="0.5">
      <c r="C253" s="12" t="s">
        <v>1592</v>
      </c>
      <c r="D253" s="13" t="s">
        <v>56</v>
      </c>
      <c r="E253" s="28">
        <v>888</v>
      </c>
      <c r="F253" s="30" t="s">
        <v>1499</v>
      </c>
      <c r="G253" s="13" t="s">
        <v>1593</v>
      </c>
    </row>
    <row r="254" spans="1:7" x14ac:dyDescent="0.5">
      <c r="C254" s="12" t="s">
        <v>506</v>
      </c>
      <c r="D254" s="13" t="s">
        <v>115</v>
      </c>
      <c r="E254" s="28">
        <v>893</v>
      </c>
      <c r="F254" s="30" t="s">
        <v>59</v>
      </c>
      <c r="G254" s="13" t="s">
        <v>505</v>
      </c>
    </row>
    <row r="255" spans="1:7" x14ac:dyDescent="0.5">
      <c r="C255" s="12" t="s">
        <v>1594</v>
      </c>
      <c r="D255" s="13" t="s">
        <v>107</v>
      </c>
      <c r="E255" s="28">
        <v>893</v>
      </c>
      <c r="F255" s="30" t="s">
        <v>59</v>
      </c>
      <c r="G255" s="13" t="s">
        <v>509</v>
      </c>
    </row>
    <row r="256" spans="1:7" x14ac:dyDescent="0.5">
      <c r="C256" s="12" t="s">
        <v>527</v>
      </c>
      <c r="D256" s="13" t="s">
        <v>105</v>
      </c>
      <c r="E256" s="28">
        <v>895</v>
      </c>
      <c r="F256" s="30" t="s">
        <v>1499</v>
      </c>
      <c r="G256" s="13" t="s">
        <v>520</v>
      </c>
    </row>
    <row r="257" spans="3:7" x14ac:dyDescent="0.5">
      <c r="C257" s="12" t="s">
        <v>586</v>
      </c>
      <c r="D257" s="13" t="s">
        <v>118</v>
      </c>
      <c r="E257" s="28">
        <v>898</v>
      </c>
      <c r="F257" s="30" t="s">
        <v>59</v>
      </c>
      <c r="G257" s="13" t="s">
        <v>583</v>
      </c>
    </row>
    <row r="258" spans="3:7" x14ac:dyDescent="0.5">
      <c r="C258" s="12" t="s">
        <v>455</v>
      </c>
      <c r="D258" s="13" t="s">
        <v>113</v>
      </c>
      <c r="E258" s="28">
        <v>890</v>
      </c>
      <c r="F258" s="30" t="s">
        <v>59</v>
      </c>
      <c r="G258" s="13" t="s">
        <v>456</v>
      </c>
    </row>
    <row r="259" spans="3:7" x14ac:dyDescent="0.5">
      <c r="C259" s="12" t="s">
        <v>458</v>
      </c>
      <c r="D259" s="13" t="s">
        <v>113</v>
      </c>
      <c r="E259" s="28">
        <v>890</v>
      </c>
      <c r="F259" s="30" t="s">
        <v>59</v>
      </c>
      <c r="G259" s="13" t="s">
        <v>459</v>
      </c>
    </row>
    <row r="260" spans="3:7" x14ac:dyDescent="0.5">
      <c r="C260" s="12" t="s">
        <v>435</v>
      </c>
      <c r="D260" s="13" t="s">
        <v>108</v>
      </c>
      <c r="E260" s="28">
        <v>887</v>
      </c>
      <c r="F260" s="30" t="s">
        <v>59</v>
      </c>
      <c r="G260" s="13" t="s">
        <v>436</v>
      </c>
    </row>
    <row r="261" spans="3:7" x14ac:dyDescent="0.5">
      <c r="C261" s="12" t="s">
        <v>627</v>
      </c>
      <c r="D261" s="13" t="s">
        <v>110</v>
      </c>
      <c r="E261" s="28">
        <v>903</v>
      </c>
      <c r="F261" s="30" t="s">
        <v>1499</v>
      </c>
      <c r="G261" s="13" t="s">
        <v>626</v>
      </c>
    </row>
    <row r="262" spans="3:7" x14ac:dyDescent="0.5">
      <c r="C262" s="12" t="s">
        <v>629</v>
      </c>
      <c r="D262" s="13" t="s">
        <v>110</v>
      </c>
      <c r="E262" s="28">
        <v>903</v>
      </c>
      <c r="F262" s="30" t="s">
        <v>1499</v>
      </c>
      <c r="G262" s="13" t="s">
        <v>628</v>
      </c>
    </row>
    <row r="263" spans="3:7" x14ac:dyDescent="0.5">
      <c r="C263" s="12" t="s">
        <v>632</v>
      </c>
      <c r="D263" s="13" t="s">
        <v>110</v>
      </c>
      <c r="E263" s="28">
        <v>903</v>
      </c>
      <c r="F263" s="30" t="s">
        <v>1499</v>
      </c>
      <c r="G263" s="13" t="s">
        <v>631</v>
      </c>
    </row>
    <row r="264" spans="3:7" x14ac:dyDescent="0.5">
      <c r="C264" s="12" t="s">
        <v>591</v>
      </c>
      <c r="D264" s="13" t="s">
        <v>118</v>
      </c>
      <c r="E264" s="28">
        <v>899</v>
      </c>
      <c r="F264" s="30" t="s">
        <v>1499</v>
      </c>
      <c r="G264" s="13" t="s">
        <v>587</v>
      </c>
    </row>
    <row r="265" spans="3:7" x14ac:dyDescent="0.5">
      <c r="C265" s="12" t="s">
        <v>592</v>
      </c>
      <c r="D265" s="13" t="s">
        <v>118</v>
      </c>
      <c r="E265" s="28">
        <v>899</v>
      </c>
      <c r="F265" s="30" t="s">
        <v>1499</v>
      </c>
      <c r="G265" s="13" t="s">
        <v>587</v>
      </c>
    </row>
    <row r="266" spans="3:7" x14ac:dyDescent="0.5">
      <c r="C266" s="12" t="s">
        <v>452</v>
      </c>
      <c r="D266" s="13" t="s">
        <v>112</v>
      </c>
      <c r="E266" s="28">
        <v>890</v>
      </c>
      <c r="F266" s="30" t="s">
        <v>1499</v>
      </c>
      <c r="G266" s="13" t="s">
        <v>454</v>
      </c>
    </row>
    <row r="267" spans="3:7" x14ac:dyDescent="0.5">
      <c r="C267" s="12" t="s">
        <v>617</v>
      </c>
      <c r="D267" s="13" t="s">
        <v>130</v>
      </c>
      <c r="E267" s="28">
        <v>902</v>
      </c>
      <c r="F267" s="30" t="s">
        <v>1499</v>
      </c>
      <c r="G267" s="13" t="s">
        <v>616</v>
      </c>
    </row>
    <row r="268" spans="3:7" x14ac:dyDescent="0.5">
      <c r="C268" s="12" t="s">
        <v>440</v>
      </c>
      <c r="D268" s="13" t="s">
        <v>108</v>
      </c>
      <c r="E268" s="28">
        <v>887</v>
      </c>
      <c r="F268" s="30" t="s">
        <v>1499</v>
      </c>
      <c r="G268" s="13" t="s">
        <v>434</v>
      </c>
    </row>
    <row r="269" spans="3:7" x14ac:dyDescent="0.5">
      <c r="C269" s="12" t="s">
        <v>1413</v>
      </c>
      <c r="D269" s="13" t="s">
        <v>56</v>
      </c>
      <c r="E269" s="28">
        <v>888</v>
      </c>
      <c r="F269" s="30" t="s">
        <v>1499</v>
      </c>
      <c r="G269" s="13" t="s">
        <v>442</v>
      </c>
    </row>
    <row r="270" spans="3:7" x14ac:dyDescent="0.5">
      <c r="C270" s="12" t="s">
        <v>689</v>
      </c>
      <c r="D270" s="13" t="s">
        <v>100</v>
      </c>
      <c r="E270" s="28">
        <v>906</v>
      </c>
      <c r="F270" s="30" t="s">
        <v>1499</v>
      </c>
      <c r="G270" s="13" t="s">
        <v>688</v>
      </c>
    </row>
    <row r="271" spans="3:7" x14ac:dyDescent="0.5">
      <c r="C271" s="12" t="s">
        <v>462</v>
      </c>
      <c r="D271" s="13" t="s">
        <v>113</v>
      </c>
      <c r="E271" s="28">
        <v>890</v>
      </c>
      <c r="F271" s="30" t="s">
        <v>59</v>
      </c>
      <c r="G271" s="13" t="s">
        <v>461</v>
      </c>
    </row>
    <row r="272" spans="3:7" x14ac:dyDescent="0.5">
      <c r="C272" s="12" t="s">
        <v>494</v>
      </c>
      <c r="D272" s="13" t="s">
        <v>115</v>
      </c>
      <c r="E272" s="28">
        <v>893</v>
      </c>
      <c r="F272" s="30" t="s">
        <v>1499</v>
      </c>
      <c r="G272" s="13" t="s">
        <v>495</v>
      </c>
    </row>
    <row r="273" spans="3:7" x14ac:dyDescent="0.5">
      <c r="C273" s="12" t="s">
        <v>487</v>
      </c>
      <c r="D273" s="13" t="s">
        <v>70</v>
      </c>
      <c r="E273" s="28">
        <v>892</v>
      </c>
      <c r="F273" s="30" t="s">
        <v>59</v>
      </c>
      <c r="G273" s="13" t="s">
        <v>486</v>
      </c>
    </row>
    <row r="274" spans="3:7" x14ac:dyDescent="0.5">
      <c r="C274" s="12" t="s">
        <v>488</v>
      </c>
      <c r="D274" s="13" t="s">
        <v>70</v>
      </c>
      <c r="E274" s="28">
        <v>892</v>
      </c>
      <c r="F274" s="30" t="s">
        <v>59</v>
      </c>
      <c r="G274" s="13" t="s">
        <v>489</v>
      </c>
    </row>
    <row r="275" spans="3:7" x14ac:dyDescent="0.5">
      <c r="C275" s="12" t="s">
        <v>503</v>
      </c>
      <c r="D275" s="13" t="s">
        <v>115</v>
      </c>
      <c r="E275" s="28">
        <v>893</v>
      </c>
      <c r="F275" s="30" t="s">
        <v>1499</v>
      </c>
      <c r="G275" s="13" t="s">
        <v>502</v>
      </c>
    </row>
    <row r="276" spans="3:7" x14ac:dyDescent="0.5">
      <c r="C276" s="12" t="s">
        <v>493</v>
      </c>
      <c r="D276" s="13" t="s">
        <v>70</v>
      </c>
      <c r="E276" s="28">
        <v>892</v>
      </c>
      <c r="F276" s="30" t="s">
        <v>59</v>
      </c>
      <c r="G276" s="13" t="s">
        <v>491</v>
      </c>
    </row>
    <row r="277" spans="3:7" x14ac:dyDescent="0.5">
      <c r="C277" s="12" t="s">
        <v>492</v>
      </c>
      <c r="D277" s="13" t="s">
        <v>70</v>
      </c>
      <c r="E277" s="28">
        <v>892</v>
      </c>
      <c r="F277" s="30" t="s">
        <v>59</v>
      </c>
      <c r="G277" s="13" t="s">
        <v>489</v>
      </c>
    </row>
    <row r="278" spans="3:7" x14ac:dyDescent="0.5">
      <c r="C278" s="12" t="s">
        <v>483</v>
      </c>
      <c r="D278" s="13" t="s">
        <v>70</v>
      </c>
      <c r="E278" s="28">
        <v>892</v>
      </c>
      <c r="F278" s="30" t="s">
        <v>59</v>
      </c>
      <c r="G278" s="13" t="s">
        <v>482</v>
      </c>
    </row>
    <row r="279" spans="3:7" x14ac:dyDescent="0.5">
      <c r="C279" s="12" t="s">
        <v>499</v>
      </c>
      <c r="D279" s="13" t="s">
        <v>115</v>
      </c>
      <c r="E279" s="28">
        <v>893</v>
      </c>
      <c r="F279" s="30" t="s">
        <v>1499</v>
      </c>
      <c r="G279" s="13" t="s">
        <v>498</v>
      </c>
    </row>
    <row r="280" spans="3:7" x14ac:dyDescent="0.5">
      <c r="C280" s="12" t="s">
        <v>1427</v>
      </c>
      <c r="D280" s="13" t="s">
        <v>116</v>
      </c>
      <c r="E280" s="28">
        <v>891</v>
      </c>
      <c r="F280" s="30" t="s">
        <v>59</v>
      </c>
      <c r="G280" s="13" t="s">
        <v>471</v>
      </c>
    </row>
    <row r="281" spans="3:7" x14ac:dyDescent="0.5">
      <c r="C281" s="12" t="s">
        <v>470</v>
      </c>
      <c r="D281" s="13" t="s">
        <v>116</v>
      </c>
      <c r="E281" s="28">
        <v>891</v>
      </c>
      <c r="F281" s="30" t="s">
        <v>59</v>
      </c>
      <c r="G281" s="13" t="s">
        <v>468</v>
      </c>
    </row>
    <row r="282" spans="3:7" x14ac:dyDescent="0.5">
      <c r="C282" s="12" t="s">
        <v>476</v>
      </c>
      <c r="D282" s="13" t="s">
        <v>116</v>
      </c>
      <c r="E282" s="28">
        <v>891</v>
      </c>
      <c r="F282" s="30" t="s">
        <v>59</v>
      </c>
      <c r="G282" s="13" t="s">
        <v>474</v>
      </c>
    </row>
    <row r="283" spans="3:7" x14ac:dyDescent="0.5">
      <c r="C283" s="12" t="s">
        <v>652</v>
      </c>
      <c r="D283" s="13" t="s">
        <v>111</v>
      </c>
      <c r="E283" s="28">
        <v>904</v>
      </c>
      <c r="F283" s="30" t="s">
        <v>1499</v>
      </c>
      <c r="G283" s="13" t="s">
        <v>651</v>
      </c>
    </row>
    <row r="284" spans="3:7" x14ac:dyDescent="0.5">
      <c r="C284" s="12" t="s">
        <v>665</v>
      </c>
      <c r="D284" s="13" t="s">
        <v>98</v>
      </c>
      <c r="E284" s="28">
        <v>905</v>
      </c>
      <c r="F284" s="30" t="s">
        <v>1499</v>
      </c>
      <c r="G284" s="13" t="s">
        <v>663</v>
      </c>
    </row>
    <row r="285" spans="3:7" x14ac:dyDescent="0.5">
      <c r="C285" s="12" t="s">
        <v>609</v>
      </c>
      <c r="D285" s="13" t="s">
        <v>93</v>
      </c>
      <c r="E285" s="28">
        <v>900</v>
      </c>
      <c r="F285" s="30" t="s">
        <v>59</v>
      </c>
      <c r="G285" s="13" t="s">
        <v>608</v>
      </c>
    </row>
    <row r="286" spans="3:7" x14ac:dyDescent="0.5">
      <c r="C286" s="12" t="s">
        <v>606</v>
      </c>
      <c r="D286" s="13" t="s">
        <v>109</v>
      </c>
      <c r="E286" s="28">
        <v>899</v>
      </c>
      <c r="F286" s="30" t="s">
        <v>59</v>
      </c>
      <c r="G286" s="13" t="s">
        <v>1595</v>
      </c>
    </row>
    <row r="287" spans="3:7" x14ac:dyDescent="0.5">
      <c r="C287" s="12" t="s">
        <v>614</v>
      </c>
      <c r="D287" s="13" t="s">
        <v>93</v>
      </c>
      <c r="E287" s="28">
        <v>899</v>
      </c>
      <c r="F287" s="30" t="s">
        <v>59</v>
      </c>
      <c r="G287" s="13" t="s">
        <v>1596</v>
      </c>
    </row>
    <row r="288" spans="3:7" x14ac:dyDescent="0.5">
      <c r="C288" s="12" t="s">
        <v>599</v>
      </c>
      <c r="D288" s="13" t="s">
        <v>109</v>
      </c>
      <c r="E288" s="28">
        <v>899</v>
      </c>
      <c r="F288" s="30" t="s">
        <v>1499</v>
      </c>
      <c r="G288" s="13" t="s">
        <v>598</v>
      </c>
    </row>
    <row r="289" spans="3:7" x14ac:dyDescent="0.5">
      <c r="C289" s="12" t="s">
        <v>620</v>
      </c>
      <c r="D289" s="13" t="s">
        <v>130</v>
      </c>
      <c r="E289" s="28">
        <v>900</v>
      </c>
      <c r="F289" s="30" t="s">
        <v>59</v>
      </c>
      <c r="G289" s="13" t="s">
        <v>611</v>
      </c>
    </row>
    <row r="290" spans="3:7" x14ac:dyDescent="0.5">
      <c r="C290" s="12" t="s">
        <v>621</v>
      </c>
      <c r="D290" s="13" t="s">
        <v>130</v>
      </c>
      <c r="E290" s="28">
        <v>901</v>
      </c>
      <c r="F290" s="30" t="s">
        <v>1499</v>
      </c>
      <c r="G290" s="13" t="s">
        <v>1597</v>
      </c>
    </row>
    <row r="291" spans="3:7" x14ac:dyDescent="0.5">
      <c r="C291" s="12" t="s">
        <v>601</v>
      </c>
      <c r="D291" s="13" t="s">
        <v>109</v>
      </c>
      <c r="E291" s="28">
        <v>900</v>
      </c>
      <c r="F291" s="30" t="s">
        <v>1499</v>
      </c>
      <c r="G291" s="13" t="s">
        <v>600</v>
      </c>
    </row>
    <row r="292" spans="3:7" x14ac:dyDescent="0.5">
      <c r="C292" s="12" t="s">
        <v>605</v>
      </c>
      <c r="D292" s="13" t="s">
        <v>109</v>
      </c>
      <c r="E292" s="28">
        <v>900</v>
      </c>
      <c r="F292" s="30" t="s">
        <v>1499</v>
      </c>
      <c r="G292" s="13" t="s">
        <v>602</v>
      </c>
    </row>
    <row r="293" spans="3:7" x14ac:dyDescent="0.5">
      <c r="C293" s="12" t="s">
        <v>603</v>
      </c>
      <c r="D293" s="13" t="s">
        <v>109</v>
      </c>
      <c r="E293" s="28">
        <v>899</v>
      </c>
      <c r="F293" s="30" t="s">
        <v>59</v>
      </c>
      <c r="G293" s="13" t="s">
        <v>1596</v>
      </c>
    </row>
    <row r="294" spans="3:7" x14ac:dyDescent="0.5">
      <c r="C294" s="12" t="s">
        <v>622</v>
      </c>
      <c r="D294" s="13" t="s">
        <v>123</v>
      </c>
      <c r="E294" s="28">
        <v>900</v>
      </c>
      <c r="F294" s="30" t="s">
        <v>59</v>
      </c>
      <c r="G294" s="13" t="s">
        <v>611</v>
      </c>
    </row>
    <row r="295" spans="3:7" x14ac:dyDescent="0.5">
      <c r="C295" s="12" t="s">
        <v>624</v>
      </c>
      <c r="D295" s="13" t="s">
        <v>86</v>
      </c>
      <c r="E295" s="28">
        <v>900</v>
      </c>
      <c r="F295" s="30" t="s">
        <v>59</v>
      </c>
      <c r="G295" s="13" t="s">
        <v>1598</v>
      </c>
    </row>
    <row r="296" spans="3:7" x14ac:dyDescent="0.5">
      <c r="C296" s="12" t="s">
        <v>623</v>
      </c>
      <c r="D296" s="13" t="s">
        <v>123</v>
      </c>
      <c r="E296" s="28">
        <v>900</v>
      </c>
      <c r="F296" s="30" t="s">
        <v>59</v>
      </c>
      <c r="G296" s="13" t="s">
        <v>1598</v>
      </c>
    </row>
    <row r="297" spans="3:7" x14ac:dyDescent="0.5">
      <c r="C297" s="12" t="s">
        <v>625</v>
      </c>
      <c r="D297" s="13" t="s">
        <v>86</v>
      </c>
      <c r="E297" s="28">
        <v>901</v>
      </c>
      <c r="F297" s="30" t="s">
        <v>1499</v>
      </c>
      <c r="G297" s="13" t="s">
        <v>1597</v>
      </c>
    </row>
    <row r="298" spans="3:7" x14ac:dyDescent="0.5">
      <c r="C298" s="12" t="s">
        <v>516</v>
      </c>
      <c r="D298" s="13" t="s">
        <v>107</v>
      </c>
      <c r="E298" s="28">
        <v>894</v>
      </c>
      <c r="F298" s="30" t="s">
        <v>1499</v>
      </c>
      <c r="G298" s="13" t="s">
        <v>511</v>
      </c>
    </row>
    <row r="299" spans="3:7" x14ac:dyDescent="0.5">
      <c r="C299" s="12" t="s">
        <v>593</v>
      </c>
      <c r="D299" s="13" t="s">
        <v>118</v>
      </c>
      <c r="E299" s="28">
        <v>899</v>
      </c>
      <c r="F299" s="30" t="s">
        <v>1499</v>
      </c>
      <c r="G299" s="13" t="s">
        <v>587</v>
      </c>
    </row>
    <row r="300" spans="3:7" x14ac:dyDescent="0.5">
      <c r="C300" s="12" t="s">
        <v>433</v>
      </c>
      <c r="D300" s="13" t="s">
        <v>108</v>
      </c>
      <c r="E300" s="28">
        <v>899</v>
      </c>
      <c r="F300" s="30" t="s">
        <v>1499</v>
      </c>
      <c r="G300" s="13" t="s">
        <v>1599</v>
      </c>
    </row>
    <row r="301" spans="3:7" x14ac:dyDescent="0.5">
      <c r="C301" s="12" t="s">
        <v>675</v>
      </c>
      <c r="D301" s="13" t="s">
        <v>97</v>
      </c>
      <c r="E301" s="28">
        <v>905</v>
      </c>
      <c r="F301" s="30" t="s">
        <v>59</v>
      </c>
      <c r="G301" s="13" t="s">
        <v>676</v>
      </c>
    </row>
    <row r="302" spans="3:7" x14ac:dyDescent="0.5">
      <c r="C302" s="12" t="s">
        <v>679</v>
      </c>
      <c r="D302" s="13" t="s">
        <v>97</v>
      </c>
      <c r="E302" s="28">
        <v>906</v>
      </c>
      <c r="F302" s="30" t="s">
        <v>1499</v>
      </c>
      <c r="G302" s="13" t="s">
        <v>678</v>
      </c>
    </row>
    <row r="303" spans="3:7" x14ac:dyDescent="0.5">
      <c r="C303" s="12" t="s">
        <v>543</v>
      </c>
      <c r="D303" s="13" t="s">
        <v>94</v>
      </c>
      <c r="E303" s="28">
        <v>896</v>
      </c>
      <c r="F303" s="30" t="s">
        <v>1499</v>
      </c>
      <c r="G303" s="13" t="s">
        <v>542</v>
      </c>
    </row>
    <row r="304" spans="3:7" x14ac:dyDescent="0.5">
      <c r="C304" s="12" t="s">
        <v>604</v>
      </c>
      <c r="D304" s="13" t="s">
        <v>109</v>
      </c>
      <c r="E304" s="28">
        <v>902</v>
      </c>
      <c r="F304" s="30" t="s">
        <v>59</v>
      </c>
      <c r="G304" s="13" t="s">
        <v>1600</v>
      </c>
    </row>
    <row r="305" spans="3:7" x14ac:dyDescent="0.5">
      <c r="C305" s="12" t="s">
        <v>465</v>
      </c>
      <c r="D305" s="13" t="s">
        <v>113</v>
      </c>
      <c r="E305" s="28">
        <v>891</v>
      </c>
      <c r="F305" s="30" t="s">
        <v>1499</v>
      </c>
      <c r="G305" s="13" t="s">
        <v>464</v>
      </c>
    </row>
    <row r="306" spans="3:7" x14ac:dyDescent="0.5">
      <c r="C306" s="12" t="s">
        <v>466</v>
      </c>
      <c r="D306" s="13" t="s">
        <v>116</v>
      </c>
      <c r="E306" s="28">
        <v>891</v>
      </c>
      <c r="F306" s="30" t="s">
        <v>1499</v>
      </c>
      <c r="G306" s="13" t="s">
        <v>467</v>
      </c>
    </row>
    <row r="307" spans="3:7" x14ac:dyDescent="0.5">
      <c r="C307" s="12" t="s">
        <v>1255</v>
      </c>
      <c r="D307" s="13" t="s">
        <v>34</v>
      </c>
      <c r="E307" s="28">
        <v>955</v>
      </c>
      <c r="F307" s="30" t="s">
        <v>59</v>
      </c>
      <c r="G307" s="13" t="s">
        <v>1259</v>
      </c>
    </row>
    <row r="308" spans="3:7" x14ac:dyDescent="0.5">
      <c r="C308" s="12" t="s">
        <v>1301</v>
      </c>
      <c r="D308" s="13" t="s">
        <v>1303</v>
      </c>
      <c r="E308" s="28">
        <v>959</v>
      </c>
      <c r="F308" s="30" t="s">
        <v>1499</v>
      </c>
      <c r="G308" s="13" t="s">
        <v>1300</v>
      </c>
    </row>
    <row r="309" spans="3:7" x14ac:dyDescent="0.5">
      <c r="C309" s="12" t="s">
        <v>649</v>
      </c>
      <c r="D309" s="13" t="s">
        <v>111</v>
      </c>
      <c r="E309" s="28">
        <v>904</v>
      </c>
      <c r="F309" s="30" t="s">
        <v>1499</v>
      </c>
      <c r="G309" s="13" t="s">
        <v>648</v>
      </c>
    </row>
    <row r="310" spans="3:7" x14ac:dyDescent="0.5">
      <c r="C310" s="12" t="s">
        <v>443</v>
      </c>
      <c r="D310" s="13" t="s">
        <v>56</v>
      </c>
      <c r="E310" s="28">
        <v>887</v>
      </c>
      <c r="F310" s="30" t="s">
        <v>59</v>
      </c>
      <c r="G310" s="13" t="s">
        <v>444</v>
      </c>
    </row>
    <row r="311" spans="3:7" x14ac:dyDescent="0.5">
      <c r="C311" s="12" t="s">
        <v>1428</v>
      </c>
      <c r="D311" s="13" t="s">
        <v>114</v>
      </c>
      <c r="E311" s="28">
        <v>896</v>
      </c>
      <c r="F311" s="30" t="s">
        <v>59</v>
      </c>
      <c r="G311" s="13" t="s">
        <v>551</v>
      </c>
    </row>
    <row r="312" spans="3:7" x14ac:dyDescent="0.5">
      <c r="C312" s="12" t="s">
        <v>578</v>
      </c>
      <c r="D312" s="13" t="s">
        <v>561</v>
      </c>
      <c r="E312" s="28">
        <v>898</v>
      </c>
      <c r="F312" s="30" t="s">
        <v>1499</v>
      </c>
      <c r="G312" s="13" t="s">
        <v>577</v>
      </c>
    </row>
    <row r="313" spans="3:7" x14ac:dyDescent="0.5">
      <c r="C313" s="12" t="s">
        <v>1429</v>
      </c>
      <c r="D313" s="13" t="s">
        <v>114</v>
      </c>
      <c r="E313" s="28">
        <v>897</v>
      </c>
      <c r="F313" s="30" t="s">
        <v>1499</v>
      </c>
      <c r="G313" s="13" t="s">
        <v>550</v>
      </c>
    </row>
    <row r="314" spans="3:7" x14ac:dyDescent="0.5">
      <c r="C314" s="12" t="s">
        <v>574</v>
      </c>
      <c r="D314" s="13" t="s">
        <v>561</v>
      </c>
      <c r="E314" s="28">
        <v>898</v>
      </c>
      <c r="F314" s="30" t="s">
        <v>1499</v>
      </c>
      <c r="G314" s="13" t="s">
        <v>573</v>
      </c>
    </row>
    <row r="315" spans="3:7" x14ac:dyDescent="0.5">
      <c r="C315" s="12" t="s">
        <v>555</v>
      </c>
      <c r="D315" s="13" t="s">
        <v>114</v>
      </c>
      <c r="E315" s="28">
        <v>897</v>
      </c>
      <c r="F315" s="30" t="s">
        <v>1499</v>
      </c>
      <c r="G315" s="13" t="s">
        <v>554</v>
      </c>
    </row>
    <row r="316" spans="3:7" x14ac:dyDescent="0.5">
      <c r="C316" s="12" t="s">
        <v>477</v>
      </c>
      <c r="D316" s="13" t="s">
        <v>70</v>
      </c>
      <c r="E316" s="28">
        <v>842</v>
      </c>
      <c r="F316" s="30" t="s">
        <v>1499</v>
      </c>
      <c r="G316" s="13" t="s">
        <v>478</v>
      </c>
    </row>
    <row r="317" spans="3:7" x14ac:dyDescent="0.5">
      <c r="C317" s="12" t="s">
        <v>1430</v>
      </c>
      <c r="D317" s="13" t="s">
        <v>56</v>
      </c>
      <c r="E317" s="28">
        <v>897</v>
      </c>
      <c r="F317" s="30" t="s">
        <v>59</v>
      </c>
      <c r="G317" s="13" t="s">
        <v>437</v>
      </c>
    </row>
    <row r="318" spans="3:7" x14ac:dyDescent="0.5">
      <c r="C318" s="12" t="s">
        <v>568</v>
      </c>
      <c r="D318" s="13" t="s">
        <v>561</v>
      </c>
      <c r="E318" s="28">
        <v>897</v>
      </c>
      <c r="F318" s="30" t="s">
        <v>59</v>
      </c>
      <c r="G318" s="13" t="s">
        <v>565</v>
      </c>
    </row>
    <row r="319" spans="3:7" x14ac:dyDescent="0.5">
      <c r="C319" s="12" t="s">
        <v>569</v>
      </c>
      <c r="D319" s="13" t="s">
        <v>561</v>
      </c>
      <c r="E319" s="28">
        <v>897</v>
      </c>
      <c r="F319" s="30" t="s">
        <v>59</v>
      </c>
      <c r="G319" s="13" t="s">
        <v>570</v>
      </c>
    </row>
    <row r="320" spans="3:7" x14ac:dyDescent="0.5">
      <c r="C320" s="12" t="s">
        <v>449</v>
      </c>
      <c r="D320" s="13" t="s">
        <v>112</v>
      </c>
      <c r="E320" s="28">
        <v>888</v>
      </c>
      <c r="F320" s="30" t="s">
        <v>59</v>
      </c>
      <c r="G320" s="13" t="s">
        <v>442</v>
      </c>
    </row>
    <row r="321" spans="1:7" x14ac:dyDescent="0.5">
      <c r="C321" s="12" t="s">
        <v>662</v>
      </c>
      <c r="D321" s="13" t="s">
        <v>98</v>
      </c>
      <c r="E321" s="28">
        <v>904</v>
      </c>
      <c r="F321" s="30" t="s">
        <v>59</v>
      </c>
      <c r="G321" s="13" t="s">
        <v>661</v>
      </c>
    </row>
    <row r="322" spans="1:7" x14ac:dyDescent="0.5">
      <c r="C322" s="12" t="s">
        <v>673</v>
      </c>
      <c r="D322" s="13" t="s">
        <v>98</v>
      </c>
      <c r="E322" s="28">
        <v>905</v>
      </c>
      <c r="F322" s="30" t="s">
        <v>1499</v>
      </c>
      <c r="G322" s="13" t="s">
        <v>669</v>
      </c>
    </row>
    <row r="323" spans="1:7" x14ac:dyDescent="0.5">
      <c r="C323" s="12" t="s">
        <v>635</v>
      </c>
      <c r="D323" s="13" t="s">
        <v>110</v>
      </c>
      <c r="E323" s="28">
        <v>903</v>
      </c>
      <c r="F323" s="30" t="s">
        <v>59</v>
      </c>
      <c r="G323" s="13" t="s">
        <v>634</v>
      </c>
    </row>
    <row r="324" spans="1:7" x14ac:dyDescent="0.5">
      <c r="C324" s="12" t="s">
        <v>643</v>
      </c>
      <c r="D324" s="13" t="s">
        <v>111</v>
      </c>
      <c r="E324" s="28">
        <v>904</v>
      </c>
      <c r="F324" s="30" t="s">
        <v>1499</v>
      </c>
      <c r="G324" s="13" t="s">
        <v>644</v>
      </c>
    </row>
    <row r="325" spans="1:7" x14ac:dyDescent="0.5">
      <c r="C325" s="12" t="s">
        <v>642</v>
      </c>
      <c r="D325" s="13" t="s">
        <v>111</v>
      </c>
      <c r="E325" s="28">
        <v>903</v>
      </c>
      <c r="F325" s="30" t="s">
        <v>59</v>
      </c>
      <c r="G325" s="13" t="s">
        <v>640</v>
      </c>
    </row>
    <row r="326" spans="1:7" x14ac:dyDescent="0.5">
      <c r="C326" s="12" t="s">
        <v>638</v>
      </c>
      <c r="D326" s="13" t="s">
        <v>111</v>
      </c>
      <c r="E326" s="28">
        <v>903</v>
      </c>
      <c r="F326" s="30" t="s">
        <v>59</v>
      </c>
      <c r="G326" s="13" t="s">
        <v>637</v>
      </c>
    </row>
    <row r="327" spans="1:7" x14ac:dyDescent="0.5">
      <c r="C327" s="12" t="s">
        <v>595</v>
      </c>
      <c r="D327" s="13" t="s">
        <v>118</v>
      </c>
      <c r="E327" s="28">
        <v>898</v>
      </c>
      <c r="F327" s="30" t="s">
        <v>59</v>
      </c>
      <c r="G327" s="13" t="s">
        <v>594</v>
      </c>
    </row>
    <row r="328" spans="1:7" x14ac:dyDescent="0.5">
      <c r="C328" s="12" t="s">
        <v>432</v>
      </c>
      <c r="D328" s="13" t="s">
        <v>108</v>
      </c>
      <c r="E328" s="28">
        <v>887</v>
      </c>
      <c r="F328" s="30" t="s">
        <v>1499</v>
      </c>
      <c r="G328" s="13" t="s">
        <v>441</v>
      </c>
    </row>
    <row r="329" spans="1:7" x14ac:dyDescent="0.5">
      <c r="C329" s="12" t="s">
        <v>801</v>
      </c>
      <c r="D329" s="13" t="s">
        <v>52</v>
      </c>
      <c r="E329" s="28">
        <v>915</v>
      </c>
      <c r="F329" s="30" t="s">
        <v>59</v>
      </c>
      <c r="G329" s="13" t="s">
        <v>802</v>
      </c>
    </row>
    <row r="330" spans="1:7" x14ac:dyDescent="0.5">
      <c r="C330" s="12" t="s">
        <v>135</v>
      </c>
      <c r="D330" s="13" t="s">
        <v>6</v>
      </c>
      <c r="E330" s="28">
        <v>861</v>
      </c>
      <c r="F330" s="30" t="s">
        <v>59</v>
      </c>
      <c r="G330" s="11" t="s">
        <v>1545</v>
      </c>
    </row>
    <row r="331" spans="1:7" x14ac:dyDescent="0.5">
      <c r="C331" s="12" t="s">
        <v>1431</v>
      </c>
      <c r="D331" s="13" t="s">
        <v>6</v>
      </c>
      <c r="E331" s="28">
        <v>861</v>
      </c>
      <c r="F331" s="30" t="s">
        <v>1499</v>
      </c>
      <c r="G331" s="13" t="s">
        <v>133</v>
      </c>
    </row>
    <row r="332" spans="1:7" x14ac:dyDescent="0.5">
      <c r="C332" s="12" t="s">
        <v>1426</v>
      </c>
      <c r="D332" s="13" t="s">
        <v>108</v>
      </c>
      <c r="E332" s="28">
        <v>887</v>
      </c>
      <c r="F332" s="30" t="s">
        <v>1499</v>
      </c>
      <c r="G332" s="13" t="s">
        <v>431</v>
      </c>
    </row>
    <row r="333" spans="1:7" x14ac:dyDescent="0.5">
      <c r="A333" s="18"/>
      <c r="B333" s="19" t="s">
        <v>1659</v>
      </c>
      <c r="C333" s="20"/>
      <c r="D333" s="23"/>
      <c r="E333" s="28"/>
      <c r="F333" s="30"/>
      <c r="G333" s="23"/>
    </row>
    <row r="334" spans="1:7" x14ac:dyDescent="0.5">
      <c r="C334" s="12" t="s">
        <v>457</v>
      </c>
      <c r="D334" s="13" t="s">
        <v>113</v>
      </c>
      <c r="E334" s="28">
        <v>890</v>
      </c>
      <c r="F334" s="30" t="s">
        <v>59</v>
      </c>
      <c r="G334" s="13" t="s">
        <v>456</v>
      </c>
    </row>
    <row r="335" spans="1:7" x14ac:dyDescent="0.5">
      <c r="C335" s="12" t="s">
        <v>460</v>
      </c>
      <c r="D335" s="13" t="s">
        <v>113</v>
      </c>
      <c r="E335" s="28">
        <v>890</v>
      </c>
      <c r="F335" s="30" t="s">
        <v>59</v>
      </c>
      <c r="G335" s="13" t="s">
        <v>459</v>
      </c>
    </row>
    <row r="336" spans="1:7" x14ac:dyDescent="0.5">
      <c r="C336" s="12" t="s">
        <v>453</v>
      </c>
      <c r="D336" s="13" t="s">
        <v>112</v>
      </c>
      <c r="E336" s="28">
        <v>890</v>
      </c>
      <c r="F336" s="30" t="s">
        <v>1499</v>
      </c>
      <c r="G336" s="13" t="s">
        <v>454</v>
      </c>
    </row>
    <row r="337" spans="1:7" x14ac:dyDescent="0.5">
      <c r="C337" s="12" t="s">
        <v>451</v>
      </c>
      <c r="D337" s="13" t="s">
        <v>112</v>
      </c>
      <c r="E337" s="28">
        <v>889</v>
      </c>
      <c r="F337" s="30" t="s">
        <v>59</v>
      </c>
      <c r="G337" s="13" t="s">
        <v>450</v>
      </c>
    </row>
    <row r="338" spans="1:7" x14ac:dyDescent="0.5">
      <c r="C338" s="12" t="s">
        <v>517</v>
      </c>
      <c r="D338" s="13" t="s">
        <v>107</v>
      </c>
      <c r="E338" s="28">
        <v>894</v>
      </c>
      <c r="F338" s="30" t="s">
        <v>59</v>
      </c>
      <c r="G338" s="13" t="s">
        <v>513</v>
      </c>
    </row>
    <row r="339" spans="1:7" x14ac:dyDescent="0.5">
      <c r="C339" s="12" t="s">
        <v>430</v>
      </c>
      <c r="D339" s="13" t="s">
        <v>106</v>
      </c>
      <c r="E339" s="28">
        <v>883</v>
      </c>
      <c r="F339" s="30" t="s">
        <v>59</v>
      </c>
      <c r="G339" s="13" t="s">
        <v>391</v>
      </c>
    </row>
    <row r="340" spans="1:7" x14ac:dyDescent="0.5">
      <c r="C340" s="12" t="s">
        <v>136</v>
      </c>
      <c r="D340" s="13" t="s">
        <v>6</v>
      </c>
      <c r="E340" s="28">
        <v>861</v>
      </c>
      <c r="F340" s="30" t="s">
        <v>59</v>
      </c>
      <c r="G340" s="13" t="s">
        <v>133</v>
      </c>
    </row>
    <row r="341" spans="1:7" x14ac:dyDescent="0.5">
      <c r="C341" s="12" t="s">
        <v>137</v>
      </c>
      <c r="D341" s="13" t="s">
        <v>6</v>
      </c>
      <c r="E341" s="28">
        <v>861</v>
      </c>
      <c r="F341" s="30" t="s">
        <v>59</v>
      </c>
      <c r="G341" s="13" t="s">
        <v>133</v>
      </c>
    </row>
    <row r="342" spans="1:7" x14ac:dyDescent="0.5">
      <c r="C342" s="12" t="s">
        <v>541</v>
      </c>
      <c r="D342" s="13" t="s">
        <v>94</v>
      </c>
      <c r="E342" s="28">
        <v>895</v>
      </c>
      <c r="F342" s="30" t="s">
        <v>59</v>
      </c>
      <c r="G342" s="13" t="s">
        <v>534</v>
      </c>
    </row>
    <row r="343" spans="1:7" x14ac:dyDescent="0.5">
      <c r="C343" s="12" t="s">
        <v>463</v>
      </c>
      <c r="D343" s="13" t="s">
        <v>113</v>
      </c>
      <c r="E343" s="28">
        <v>890</v>
      </c>
      <c r="F343" s="30" t="s">
        <v>59</v>
      </c>
      <c r="G343" s="13" t="s">
        <v>461</v>
      </c>
    </row>
    <row r="344" spans="1:7" x14ac:dyDescent="0.5">
      <c r="A344" s="18"/>
      <c r="B344" s="19" t="s">
        <v>1660</v>
      </c>
      <c r="C344" s="20"/>
      <c r="D344" s="23"/>
      <c r="E344" s="28"/>
      <c r="F344" s="30"/>
      <c r="G344" s="23"/>
    </row>
    <row r="345" spans="1:7" x14ac:dyDescent="0.5">
      <c r="C345" s="12" t="s">
        <v>737</v>
      </c>
      <c r="D345" s="13" t="s">
        <v>57</v>
      </c>
      <c r="E345" s="28">
        <v>911</v>
      </c>
      <c r="F345" s="30" t="s">
        <v>1499</v>
      </c>
      <c r="G345" s="13" t="s">
        <v>735</v>
      </c>
    </row>
    <row r="346" spans="1:7" x14ac:dyDescent="0.5">
      <c r="C346" s="12" t="s">
        <v>734</v>
      </c>
      <c r="D346" s="13" t="s">
        <v>57</v>
      </c>
      <c r="E346" s="28">
        <v>911</v>
      </c>
      <c r="F346" s="30" t="s">
        <v>1499</v>
      </c>
      <c r="G346" s="13" t="s">
        <v>735</v>
      </c>
    </row>
    <row r="347" spans="1:7" x14ac:dyDescent="0.5">
      <c r="A347" s="18"/>
      <c r="B347" s="19" t="s">
        <v>1661</v>
      </c>
      <c r="C347" s="20"/>
      <c r="D347" s="23"/>
      <c r="E347" s="28"/>
      <c r="F347" s="30"/>
      <c r="G347" s="23"/>
    </row>
    <row r="348" spans="1:7" x14ac:dyDescent="0.5">
      <c r="C348" s="12" t="s">
        <v>1048</v>
      </c>
      <c r="D348" s="13" t="s">
        <v>72</v>
      </c>
      <c r="E348" s="28">
        <v>939</v>
      </c>
      <c r="F348" s="30" t="s">
        <v>1499</v>
      </c>
      <c r="G348" s="13" t="s">
        <v>1047</v>
      </c>
    </row>
    <row r="349" spans="1:7" x14ac:dyDescent="0.5">
      <c r="A349" s="18"/>
      <c r="B349" s="19" t="s">
        <v>1662</v>
      </c>
      <c r="C349" s="20"/>
      <c r="D349" s="23"/>
      <c r="E349" s="28"/>
      <c r="F349" s="30"/>
      <c r="G349" s="23"/>
    </row>
    <row r="350" spans="1:7" x14ac:dyDescent="0.5">
      <c r="C350" s="12" t="s">
        <v>1003</v>
      </c>
      <c r="D350" s="13" t="s">
        <v>120</v>
      </c>
      <c r="E350" s="28">
        <v>936</v>
      </c>
      <c r="F350" s="30" t="s">
        <v>1499</v>
      </c>
      <c r="G350" s="13" t="s">
        <v>1004</v>
      </c>
    </row>
    <row r="351" spans="1:7" x14ac:dyDescent="0.5">
      <c r="C351" s="12" t="s">
        <v>1012</v>
      </c>
      <c r="D351" s="13" t="s">
        <v>120</v>
      </c>
      <c r="E351" s="28">
        <v>936</v>
      </c>
      <c r="F351" s="30" t="s">
        <v>1499</v>
      </c>
      <c r="G351" s="13" t="s">
        <v>1010</v>
      </c>
    </row>
    <row r="352" spans="1:7" x14ac:dyDescent="0.5">
      <c r="C352" s="12" t="s">
        <v>1008</v>
      </c>
      <c r="D352" s="13" t="s">
        <v>120</v>
      </c>
      <c r="E352" s="28">
        <v>936</v>
      </c>
      <c r="F352" s="30" t="s">
        <v>1499</v>
      </c>
      <c r="G352" s="13" t="s">
        <v>1009</v>
      </c>
    </row>
    <row r="353" spans="1:7" x14ac:dyDescent="0.5">
      <c r="C353" s="12" t="s">
        <v>1006</v>
      </c>
      <c r="D353" s="13" t="s">
        <v>120</v>
      </c>
      <c r="E353" s="28">
        <v>936</v>
      </c>
      <c r="F353" s="30" t="s">
        <v>1499</v>
      </c>
      <c r="G353" s="13" t="s">
        <v>1007</v>
      </c>
    </row>
    <row r="354" spans="1:7" x14ac:dyDescent="0.5">
      <c r="A354" s="18"/>
      <c r="B354" s="19" t="s">
        <v>1503</v>
      </c>
      <c r="C354" s="20"/>
      <c r="D354" s="23"/>
      <c r="E354" s="28"/>
      <c r="F354" s="30"/>
      <c r="G354" s="23"/>
    </row>
    <row r="355" spans="1:7" x14ac:dyDescent="0.5">
      <c r="C355" s="12" t="s">
        <v>934</v>
      </c>
      <c r="D355" s="13" t="s">
        <v>58</v>
      </c>
      <c r="E355" s="28">
        <v>928</v>
      </c>
      <c r="F355" s="30" t="s">
        <v>59</v>
      </c>
      <c r="G355" s="13" t="s">
        <v>935</v>
      </c>
    </row>
    <row r="356" spans="1:7" x14ac:dyDescent="0.5">
      <c r="C356" s="12" t="s">
        <v>1196</v>
      </c>
      <c r="D356" s="13" t="s">
        <v>49</v>
      </c>
      <c r="E356" s="28">
        <v>951</v>
      </c>
      <c r="F356" s="30" t="s">
        <v>1499</v>
      </c>
      <c r="G356" s="13" t="s">
        <v>1190</v>
      </c>
    </row>
    <row r="357" spans="1:7" x14ac:dyDescent="0.5">
      <c r="C357" s="12" t="s">
        <v>1199</v>
      </c>
      <c r="D357" s="13" t="s">
        <v>49</v>
      </c>
      <c r="E357" s="28">
        <v>951</v>
      </c>
      <c r="F357" s="30" t="s">
        <v>59</v>
      </c>
      <c r="G357" s="13" t="s">
        <v>1193</v>
      </c>
    </row>
    <row r="358" spans="1:7" x14ac:dyDescent="0.5">
      <c r="C358" s="12" t="s">
        <v>1198</v>
      </c>
      <c r="D358" s="13" t="s">
        <v>49</v>
      </c>
      <c r="E358" s="28">
        <v>951</v>
      </c>
      <c r="F358" s="30" t="s">
        <v>1499</v>
      </c>
      <c r="G358" s="13" t="s">
        <v>1192</v>
      </c>
    </row>
    <row r="359" spans="1:7" x14ac:dyDescent="0.5">
      <c r="C359" s="12" t="s">
        <v>1197</v>
      </c>
      <c r="D359" s="13" t="s">
        <v>49</v>
      </c>
      <c r="E359" s="28">
        <v>951</v>
      </c>
      <c r="F359" s="30" t="s">
        <v>1499</v>
      </c>
      <c r="G359" s="13" t="s">
        <v>1191</v>
      </c>
    </row>
    <row r="360" spans="1:7" x14ac:dyDescent="0.5">
      <c r="A360" s="18"/>
      <c r="B360" s="19" t="s">
        <v>1504</v>
      </c>
      <c r="C360" s="20"/>
      <c r="E360" s="28"/>
      <c r="F360" s="30"/>
    </row>
    <row r="361" spans="1:7" x14ac:dyDescent="0.5">
      <c r="C361" s="12" t="s">
        <v>258</v>
      </c>
      <c r="D361" s="13" t="s">
        <v>28</v>
      </c>
      <c r="E361" s="28">
        <v>874</v>
      </c>
      <c r="F361" s="30" t="s">
        <v>1499</v>
      </c>
      <c r="G361" s="13" t="s">
        <v>256</v>
      </c>
    </row>
    <row r="362" spans="1:7" x14ac:dyDescent="0.5">
      <c r="C362" s="12" t="s">
        <v>259</v>
      </c>
      <c r="D362" s="13" t="s">
        <v>28</v>
      </c>
      <c r="E362" s="28">
        <v>874</v>
      </c>
      <c r="F362" s="30" t="s">
        <v>1499</v>
      </c>
      <c r="G362" s="13" t="s">
        <v>261</v>
      </c>
    </row>
    <row r="363" spans="1:7" x14ac:dyDescent="0.5">
      <c r="C363" s="12" t="s">
        <v>913</v>
      </c>
      <c r="D363" s="13" t="s">
        <v>77</v>
      </c>
      <c r="E363" s="28">
        <v>924</v>
      </c>
      <c r="F363" s="30" t="s">
        <v>1499</v>
      </c>
      <c r="G363" s="13" t="s">
        <v>911</v>
      </c>
    </row>
    <row r="364" spans="1:7" x14ac:dyDescent="0.5">
      <c r="C364" s="12" t="s">
        <v>910</v>
      </c>
      <c r="D364" s="13" t="s">
        <v>77</v>
      </c>
      <c r="E364" s="28">
        <v>924</v>
      </c>
      <c r="F364" s="30" t="s">
        <v>1499</v>
      </c>
      <c r="G364" s="13" t="s">
        <v>908</v>
      </c>
    </row>
    <row r="365" spans="1:7" x14ac:dyDescent="0.5">
      <c r="C365" s="12" t="s">
        <v>268</v>
      </c>
      <c r="D365" s="13" t="s">
        <v>99</v>
      </c>
      <c r="E365" s="28">
        <v>874</v>
      </c>
      <c r="F365" s="30" t="s">
        <v>59</v>
      </c>
      <c r="G365" s="13" t="s">
        <v>263</v>
      </c>
    </row>
    <row r="366" spans="1:7" x14ac:dyDescent="0.5">
      <c r="C366" s="12" t="s">
        <v>269</v>
      </c>
      <c r="D366" s="13" t="s">
        <v>99</v>
      </c>
      <c r="E366" s="28">
        <v>874</v>
      </c>
      <c r="F366" s="30" t="s">
        <v>59</v>
      </c>
      <c r="G366" s="13" t="s">
        <v>264</v>
      </c>
    </row>
    <row r="367" spans="1:7" x14ac:dyDescent="0.5">
      <c r="C367" s="12" t="s">
        <v>282</v>
      </c>
      <c r="D367" s="13" t="s">
        <v>95</v>
      </c>
      <c r="E367" s="28">
        <v>875</v>
      </c>
      <c r="F367" s="30" t="s">
        <v>59</v>
      </c>
      <c r="G367" s="13" t="s">
        <v>287</v>
      </c>
    </row>
    <row r="368" spans="1:7" x14ac:dyDescent="0.5">
      <c r="C368" s="12" t="s">
        <v>1162</v>
      </c>
      <c r="D368" s="13" t="s">
        <v>7</v>
      </c>
      <c r="E368" s="28">
        <v>948</v>
      </c>
      <c r="F368" s="30" t="s">
        <v>59</v>
      </c>
      <c r="G368" s="13" t="s">
        <v>1163</v>
      </c>
    </row>
    <row r="369" spans="1:7" x14ac:dyDescent="0.5">
      <c r="C369" s="12" t="s">
        <v>1186</v>
      </c>
      <c r="D369" s="13" t="s">
        <v>42</v>
      </c>
      <c r="E369" s="28">
        <v>950</v>
      </c>
      <c r="F369" s="30" t="s">
        <v>1499</v>
      </c>
      <c r="G369" s="13" t="s">
        <v>1185</v>
      </c>
    </row>
    <row r="370" spans="1:7" x14ac:dyDescent="0.5">
      <c r="C370" s="12" t="s">
        <v>946</v>
      </c>
      <c r="D370" s="13" t="s">
        <v>91</v>
      </c>
      <c r="E370" s="28">
        <v>929</v>
      </c>
      <c r="F370" s="30" t="s">
        <v>1499</v>
      </c>
      <c r="G370" s="13" t="s">
        <v>945</v>
      </c>
    </row>
    <row r="371" spans="1:7" x14ac:dyDescent="0.5">
      <c r="C371" s="12" t="s">
        <v>924</v>
      </c>
      <c r="D371" s="13" t="s">
        <v>29</v>
      </c>
      <c r="E371" s="28">
        <v>927</v>
      </c>
      <c r="F371" s="30" t="s">
        <v>59</v>
      </c>
      <c r="G371" s="13" t="s">
        <v>923</v>
      </c>
    </row>
    <row r="372" spans="1:7" x14ac:dyDescent="0.5">
      <c r="C372" s="12" t="s">
        <v>927</v>
      </c>
      <c r="D372" s="13" t="s">
        <v>29</v>
      </c>
      <c r="E372" s="28">
        <v>927</v>
      </c>
      <c r="F372" s="30" t="s">
        <v>59</v>
      </c>
      <c r="G372" s="13" t="s">
        <v>926</v>
      </c>
    </row>
    <row r="373" spans="1:7" x14ac:dyDescent="0.5">
      <c r="C373" s="12" t="s">
        <v>947</v>
      </c>
      <c r="D373" s="13" t="s">
        <v>91</v>
      </c>
      <c r="E373" s="28">
        <v>929</v>
      </c>
      <c r="F373" s="30" t="s">
        <v>59</v>
      </c>
      <c r="G373" s="13" t="s">
        <v>948</v>
      </c>
    </row>
    <row r="374" spans="1:7" x14ac:dyDescent="0.5">
      <c r="C374" s="12" t="s">
        <v>950</v>
      </c>
      <c r="D374" s="13" t="s">
        <v>91</v>
      </c>
      <c r="E374" s="28">
        <v>929</v>
      </c>
      <c r="F374" s="30" t="s">
        <v>59</v>
      </c>
      <c r="G374" s="13" t="s">
        <v>951</v>
      </c>
    </row>
    <row r="375" spans="1:7" x14ac:dyDescent="0.5">
      <c r="C375" s="12" t="s">
        <v>799</v>
      </c>
      <c r="D375" s="13" t="s">
        <v>122</v>
      </c>
      <c r="E375" s="28">
        <v>915</v>
      </c>
      <c r="F375" s="30" t="s">
        <v>59</v>
      </c>
      <c r="G375" s="13" t="s">
        <v>800</v>
      </c>
    </row>
    <row r="376" spans="1:7" x14ac:dyDescent="0.5">
      <c r="C376" s="12" t="s">
        <v>806</v>
      </c>
      <c r="D376" s="13" t="s">
        <v>52</v>
      </c>
      <c r="E376" s="28">
        <v>916</v>
      </c>
      <c r="F376" s="30" t="s">
        <v>1499</v>
      </c>
      <c r="G376" s="13" t="s">
        <v>808</v>
      </c>
    </row>
    <row r="377" spans="1:7" x14ac:dyDescent="0.5">
      <c r="C377" s="12" t="s">
        <v>811</v>
      </c>
      <c r="D377" s="13" t="s">
        <v>52</v>
      </c>
      <c r="E377" s="28">
        <v>916</v>
      </c>
      <c r="F377" s="30" t="s">
        <v>1499</v>
      </c>
      <c r="G377" s="13" t="s">
        <v>812</v>
      </c>
    </row>
    <row r="378" spans="1:7" x14ac:dyDescent="0.5">
      <c r="A378" s="18"/>
      <c r="B378" s="19" t="s">
        <v>1663</v>
      </c>
      <c r="C378" s="20"/>
      <c r="E378" s="28"/>
      <c r="F378" s="30"/>
    </row>
    <row r="379" spans="1:7" x14ac:dyDescent="0.5">
      <c r="C379" s="12" t="s">
        <v>994</v>
      </c>
      <c r="D379" s="13" t="s">
        <v>987</v>
      </c>
      <c r="E379" s="28">
        <v>935</v>
      </c>
      <c r="F379" s="30" t="s">
        <v>59</v>
      </c>
      <c r="G379" s="13" t="s">
        <v>995</v>
      </c>
    </row>
    <row r="380" spans="1:7" x14ac:dyDescent="0.5">
      <c r="A380" s="18"/>
      <c r="B380" s="19" t="s">
        <v>1664</v>
      </c>
      <c r="C380" s="20"/>
      <c r="E380" s="28"/>
      <c r="F380" s="30"/>
    </row>
    <row r="381" spans="1:7" x14ac:dyDescent="0.5">
      <c r="C381" s="12" t="s">
        <v>613</v>
      </c>
      <c r="D381" s="13" t="s">
        <v>93</v>
      </c>
      <c r="E381" s="28">
        <v>900</v>
      </c>
      <c r="F381" s="30" t="s">
        <v>1499</v>
      </c>
      <c r="G381" s="13" t="s">
        <v>600</v>
      </c>
    </row>
    <row r="382" spans="1:7" x14ac:dyDescent="0.5">
      <c r="A382" s="18"/>
      <c r="B382" s="19" t="s">
        <v>1665</v>
      </c>
      <c r="C382" s="20"/>
      <c r="E382" s="28"/>
      <c r="F382" s="30"/>
    </row>
    <row r="383" spans="1:7" x14ac:dyDescent="0.5">
      <c r="C383" s="12" t="s">
        <v>224</v>
      </c>
      <c r="D383" s="13" t="s">
        <v>121</v>
      </c>
      <c r="E383" s="28">
        <v>870</v>
      </c>
      <c r="F383" s="30" t="s">
        <v>59</v>
      </c>
      <c r="G383" s="13" t="s">
        <v>223</v>
      </c>
    </row>
    <row r="384" spans="1:7" x14ac:dyDescent="0.5">
      <c r="A384" s="18" t="s">
        <v>1483</v>
      </c>
      <c r="B384" s="21"/>
      <c r="C384" s="22"/>
      <c r="D384" s="24"/>
      <c r="E384" s="28"/>
      <c r="F384" s="30"/>
      <c r="G384" s="24"/>
    </row>
    <row r="385" spans="1:7" x14ac:dyDescent="0.5">
      <c r="C385" s="12" t="s">
        <v>195</v>
      </c>
      <c r="D385" s="13" t="s">
        <v>50</v>
      </c>
      <c r="E385" s="28">
        <v>869</v>
      </c>
      <c r="F385" s="30" t="s">
        <v>1499</v>
      </c>
      <c r="G385" s="13" t="s">
        <v>194</v>
      </c>
    </row>
    <row r="386" spans="1:7" x14ac:dyDescent="0.5">
      <c r="C386" s="12" t="s">
        <v>842</v>
      </c>
      <c r="D386" s="13" t="s">
        <v>122</v>
      </c>
      <c r="E386" s="28">
        <v>915</v>
      </c>
      <c r="F386" s="30" t="s">
        <v>1499</v>
      </c>
      <c r="G386" s="13" t="s">
        <v>789</v>
      </c>
    </row>
    <row r="387" spans="1:7" x14ac:dyDescent="0.5">
      <c r="C387" s="12" t="s">
        <v>854</v>
      </c>
      <c r="D387" s="13" t="s">
        <v>132</v>
      </c>
      <c r="E387" s="28">
        <v>919</v>
      </c>
      <c r="F387" s="30" t="s">
        <v>59</v>
      </c>
      <c r="G387" s="13" t="s">
        <v>855</v>
      </c>
    </row>
    <row r="388" spans="1:7" x14ac:dyDescent="0.5">
      <c r="C388" s="12" t="s">
        <v>909</v>
      </c>
      <c r="D388" s="13" t="s">
        <v>77</v>
      </c>
      <c r="E388" s="28">
        <v>924</v>
      </c>
      <c r="F388" s="30" t="s">
        <v>1499</v>
      </c>
      <c r="G388" s="13" t="s">
        <v>908</v>
      </c>
    </row>
    <row r="389" spans="1:7" x14ac:dyDescent="0.5">
      <c r="C389" s="12" t="s">
        <v>1432</v>
      </c>
      <c r="D389" s="13" t="s">
        <v>124</v>
      </c>
      <c r="E389" s="28">
        <v>867</v>
      </c>
      <c r="F389" s="30" t="s">
        <v>59</v>
      </c>
      <c r="G389" s="13" t="s">
        <v>177</v>
      </c>
    </row>
    <row r="390" spans="1:7" x14ac:dyDescent="0.5">
      <c r="C390" s="12" t="s">
        <v>1433</v>
      </c>
      <c r="D390" s="13" t="s">
        <v>50</v>
      </c>
      <c r="E390" s="28">
        <v>869</v>
      </c>
      <c r="F390" s="30" t="s">
        <v>1499</v>
      </c>
      <c r="G390" s="13" t="s">
        <v>191</v>
      </c>
    </row>
    <row r="391" spans="1:7" x14ac:dyDescent="0.5">
      <c r="C391" s="12" t="s">
        <v>907</v>
      </c>
      <c r="D391" s="13" t="s">
        <v>77</v>
      </c>
      <c r="E391" s="28">
        <v>923</v>
      </c>
      <c r="F391" s="30" t="s">
        <v>59</v>
      </c>
      <c r="G391" s="13" t="s">
        <v>906</v>
      </c>
    </row>
    <row r="392" spans="1:7" x14ac:dyDescent="0.5">
      <c r="C392" s="12" t="s">
        <v>716</v>
      </c>
      <c r="D392" s="13" t="s">
        <v>53</v>
      </c>
      <c r="E392" s="28">
        <v>909</v>
      </c>
      <c r="F392" s="30" t="s">
        <v>1499</v>
      </c>
      <c r="G392" s="13" t="s">
        <v>714</v>
      </c>
    </row>
    <row r="393" spans="1:7" x14ac:dyDescent="0.5">
      <c r="C393" s="12" t="s">
        <v>1127</v>
      </c>
      <c r="D393" s="13" t="s">
        <v>16</v>
      </c>
      <c r="E393" s="28">
        <v>945</v>
      </c>
      <c r="F393" s="30" t="s">
        <v>59</v>
      </c>
      <c r="G393" s="13" t="s">
        <v>1126</v>
      </c>
    </row>
    <row r="394" spans="1:7" x14ac:dyDescent="0.5">
      <c r="A394" s="18"/>
      <c r="B394" s="19" t="s">
        <v>1666</v>
      </c>
      <c r="C394" s="20"/>
      <c r="E394" s="28"/>
      <c r="F394" s="30"/>
    </row>
    <row r="395" spans="1:7" x14ac:dyDescent="0.5">
      <c r="C395" s="12" t="s">
        <v>447</v>
      </c>
      <c r="D395" s="13" t="s">
        <v>56</v>
      </c>
      <c r="E395" s="28">
        <v>888</v>
      </c>
      <c r="F395" s="30" t="s">
        <v>59</v>
      </c>
      <c r="G395" s="13" t="s">
        <v>1601</v>
      </c>
    </row>
    <row r="396" spans="1:7" x14ac:dyDescent="0.5">
      <c r="C396" s="12" t="s">
        <v>167</v>
      </c>
      <c r="D396" s="13" t="s">
        <v>27</v>
      </c>
      <c r="E396" s="28">
        <v>865</v>
      </c>
      <c r="F396" s="30" t="s">
        <v>1499</v>
      </c>
      <c r="G396" s="13" t="s">
        <v>168</v>
      </c>
    </row>
    <row r="397" spans="1:7" x14ac:dyDescent="0.5">
      <c r="C397" s="12" t="s">
        <v>169</v>
      </c>
      <c r="D397" s="13" t="s">
        <v>27</v>
      </c>
      <c r="E397" s="28">
        <v>865</v>
      </c>
      <c r="F397" s="30" t="s">
        <v>1499</v>
      </c>
      <c r="G397" s="13" t="s">
        <v>170</v>
      </c>
    </row>
    <row r="398" spans="1:7" x14ac:dyDescent="0.5">
      <c r="A398" s="18"/>
      <c r="B398" s="19" t="s">
        <v>1667</v>
      </c>
      <c r="C398" s="20"/>
      <c r="E398" s="28"/>
      <c r="F398" s="30"/>
    </row>
    <row r="399" spans="1:7" x14ac:dyDescent="0.5">
      <c r="C399" s="12" t="s">
        <v>317</v>
      </c>
      <c r="D399" s="13" t="s">
        <v>22</v>
      </c>
      <c r="E399" s="28">
        <v>878</v>
      </c>
      <c r="F399" s="30" t="s">
        <v>59</v>
      </c>
      <c r="G399" s="13" t="s">
        <v>315</v>
      </c>
    </row>
    <row r="400" spans="1:7" x14ac:dyDescent="0.5">
      <c r="C400" s="12" t="s">
        <v>327</v>
      </c>
      <c r="D400" s="13" t="s">
        <v>89</v>
      </c>
      <c r="E400" s="28">
        <v>879</v>
      </c>
      <c r="F400" s="30" t="s">
        <v>59</v>
      </c>
      <c r="G400" s="13" t="s">
        <v>326</v>
      </c>
    </row>
    <row r="401" spans="1:7" x14ac:dyDescent="0.5">
      <c r="C401" s="12" t="s">
        <v>323</v>
      </c>
      <c r="D401" s="13" t="s">
        <v>89</v>
      </c>
      <c r="E401" s="28">
        <v>879</v>
      </c>
      <c r="F401" s="30" t="s">
        <v>1499</v>
      </c>
      <c r="G401" s="13" t="s">
        <v>325</v>
      </c>
    </row>
    <row r="402" spans="1:7" x14ac:dyDescent="0.5">
      <c r="A402" s="18"/>
      <c r="B402" s="19" t="s">
        <v>1668</v>
      </c>
      <c r="C402" s="20"/>
      <c r="E402" s="28"/>
      <c r="F402" s="30"/>
    </row>
    <row r="403" spans="1:7" x14ac:dyDescent="0.5">
      <c r="C403" s="12" t="s">
        <v>1354</v>
      </c>
      <c r="D403" s="13" t="s">
        <v>82</v>
      </c>
      <c r="E403" s="28">
        <v>963</v>
      </c>
      <c r="F403" s="30" t="s">
        <v>59</v>
      </c>
      <c r="G403" s="13" t="s">
        <v>1355</v>
      </c>
    </row>
    <row r="404" spans="1:7" x14ac:dyDescent="0.5">
      <c r="A404" s="18"/>
      <c r="B404" s="19" t="s">
        <v>1669</v>
      </c>
      <c r="C404" s="20"/>
      <c r="E404" s="28"/>
      <c r="F404" s="30"/>
    </row>
    <row r="405" spans="1:7" x14ac:dyDescent="0.5">
      <c r="C405" s="12" t="s">
        <v>1506</v>
      </c>
      <c r="D405" s="13" t="s">
        <v>61</v>
      </c>
      <c r="E405" s="28">
        <v>910</v>
      </c>
      <c r="F405" s="30" t="s">
        <v>1499</v>
      </c>
      <c r="G405" s="13" t="s">
        <v>46</v>
      </c>
    </row>
    <row r="406" spans="1:7" x14ac:dyDescent="0.5">
      <c r="A406" s="18"/>
      <c r="B406" s="19" t="s">
        <v>1670</v>
      </c>
      <c r="C406" s="20"/>
      <c r="E406" s="28"/>
      <c r="F406" s="30"/>
    </row>
    <row r="407" spans="1:7" x14ac:dyDescent="0.5">
      <c r="C407" s="12" t="s">
        <v>1403</v>
      </c>
      <c r="D407" s="13" t="s">
        <v>39</v>
      </c>
      <c r="E407" s="28">
        <v>969</v>
      </c>
      <c r="F407" s="30" t="s">
        <v>1499</v>
      </c>
      <c r="G407" s="13" t="s">
        <v>1404</v>
      </c>
    </row>
    <row r="408" spans="1:7" x14ac:dyDescent="0.5">
      <c r="A408" s="18"/>
      <c r="B408" s="19" t="s">
        <v>1671</v>
      </c>
      <c r="C408" s="20"/>
      <c r="E408" s="28"/>
      <c r="F408" s="30"/>
    </row>
    <row r="409" spans="1:7" x14ac:dyDescent="0.5">
      <c r="C409" s="12" t="s">
        <v>383</v>
      </c>
      <c r="D409" s="13" t="s">
        <v>90</v>
      </c>
      <c r="E409" s="28">
        <v>882</v>
      </c>
      <c r="F409" s="30" t="s">
        <v>1499</v>
      </c>
      <c r="G409" s="13" t="s">
        <v>381</v>
      </c>
    </row>
    <row r="410" spans="1:7" x14ac:dyDescent="0.5">
      <c r="C410" s="12" t="s">
        <v>937</v>
      </c>
      <c r="D410" s="13" t="s">
        <v>58</v>
      </c>
      <c r="E410" s="28">
        <v>928</v>
      </c>
      <c r="F410" s="30" t="s">
        <v>59</v>
      </c>
      <c r="G410" s="13" t="s">
        <v>931</v>
      </c>
    </row>
    <row r="411" spans="1:7" x14ac:dyDescent="0.5">
      <c r="C411" s="12" t="s">
        <v>397</v>
      </c>
      <c r="D411" s="13" t="s">
        <v>106</v>
      </c>
      <c r="E411" s="28">
        <v>884</v>
      </c>
      <c r="F411" s="30" t="s">
        <v>1499</v>
      </c>
      <c r="G411" s="13" t="s">
        <v>396</v>
      </c>
    </row>
    <row r="412" spans="1:7" x14ac:dyDescent="0.5">
      <c r="C412" s="12" t="s">
        <v>407</v>
      </c>
      <c r="D412" s="13" t="s">
        <v>106</v>
      </c>
      <c r="E412" s="28">
        <v>884</v>
      </c>
      <c r="F412" s="30" t="s">
        <v>59</v>
      </c>
      <c r="G412" s="13" t="s">
        <v>406</v>
      </c>
    </row>
    <row r="413" spans="1:7" x14ac:dyDescent="0.5">
      <c r="C413" s="12" t="s">
        <v>410</v>
      </c>
      <c r="D413" s="13" t="s">
        <v>66</v>
      </c>
      <c r="E413" s="28">
        <v>884</v>
      </c>
      <c r="F413" s="30" t="s">
        <v>59</v>
      </c>
      <c r="G413" s="13" t="s">
        <v>409</v>
      </c>
    </row>
    <row r="414" spans="1:7" x14ac:dyDescent="0.5">
      <c r="C414" s="12" t="s">
        <v>402</v>
      </c>
      <c r="D414" s="13" t="s">
        <v>106</v>
      </c>
      <c r="E414" s="28">
        <v>884</v>
      </c>
      <c r="F414" s="30" t="s">
        <v>59</v>
      </c>
      <c r="G414" s="13" t="s">
        <v>401</v>
      </c>
    </row>
    <row r="415" spans="1:7" x14ac:dyDescent="0.5">
      <c r="C415" s="12" t="s">
        <v>398</v>
      </c>
      <c r="D415" s="13" t="s">
        <v>106</v>
      </c>
      <c r="E415" s="28">
        <v>884</v>
      </c>
      <c r="F415" s="30" t="s">
        <v>1499</v>
      </c>
      <c r="G415" s="13" t="s">
        <v>394</v>
      </c>
    </row>
    <row r="416" spans="1:7" x14ac:dyDescent="0.5">
      <c r="C416" s="12" t="s">
        <v>333</v>
      </c>
      <c r="D416" s="13" t="s">
        <v>89</v>
      </c>
      <c r="E416" s="28">
        <v>879</v>
      </c>
      <c r="F416" s="30" t="s">
        <v>59</v>
      </c>
      <c r="G416" s="13" t="s">
        <v>330</v>
      </c>
    </row>
    <row r="417" spans="1:7" x14ac:dyDescent="0.5">
      <c r="C417" s="12" t="s">
        <v>340</v>
      </c>
      <c r="D417" s="13" t="s">
        <v>101</v>
      </c>
      <c r="E417" s="28">
        <v>880</v>
      </c>
      <c r="F417" s="30" t="s">
        <v>1499</v>
      </c>
      <c r="G417" s="13" t="s">
        <v>341</v>
      </c>
    </row>
    <row r="418" spans="1:7" x14ac:dyDescent="0.5">
      <c r="C418" s="12" t="s">
        <v>528</v>
      </c>
      <c r="D418" s="13" t="s">
        <v>105</v>
      </c>
      <c r="E418" s="28">
        <v>895</v>
      </c>
      <c r="F418" s="30" t="s">
        <v>59</v>
      </c>
      <c r="G418" s="13" t="s">
        <v>526</v>
      </c>
    </row>
    <row r="419" spans="1:7" x14ac:dyDescent="0.5">
      <c r="C419" s="12" t="s">
        <v>529</v>
      </c>
      <c r="D419" s="13" t="s">
        <v>94</v>
      </c>
      <c r="E419" s="28">
        <v>895</v>
      </c>
      <c r="F419" s="30" t="s">
        <v>59</v>
      </c>
      <c r="G419" s="13" t="s">
        <v>530</v>
      </c>
    </row>
    <row r="420" spans="1:7" x14ac:dyDescent="0.5">
      <c r="C420" s="12" t="s">
        <v>384</v>
      </c>
      <c r="D420" s="13" t="s">
        <v>90</v>
      </c>
      <c r="E420" s="28">
        <v>882</v>
      </c>
      <c r="F420" s="30" t="s">
        <v>1499</v>
      </c>
      <c r="G420" s="13" t="s">
        <v>385</v>
      </c>
    </row>
    <row r="421" spans="1:7" x14ac:dyDescent="0.5">
      <c r="C421" s="12" t="s">
        <v>386</v>
      </c>
      <c r="D421" s="13" t="s">
        <v>90</v>
      </c>
      <c r="E421" s="28">
        <v>882</v>
      </c>
      <c r="F421" s="30" t="s">
        <v>1499</v>
      </c>
      <c r="G421" s="13" t="s">
        <v>387</v>
      </c>
    </row>
    <row r="422" spans="1:7" x14ac:dyDescent="0.5">
      <c r="C422" s="12" t="s">
        <v>414</v>
      </c>
      <c r="D422" s="13" t="s">
        <v>66</v>
      </c>
      <c r="E422" s="28">
        <v>885</v>
      </c>
      <c r="F422" s="30" t="s">
        <v>1499</v>
      </c>
      <c r="G422" s="13" t="s">
        <v>412</v>
      </c>
    </row>
    <row r="423" spans="1:7" x14ac:dyDescent="0.5">
      <c r="C423" s="12" t="s">
        <v>645</v>
      </c>
      <c r="D423" s="13" t="s">
        <v>110</v>
      </c>
      <c r="E423" s="28">
        <v>903</v>
      </c>
      <c r="F423" s="30" t="s">
        <v>59</v>
      </c>
      <c r="G423" s="13" t="s">
        <v>646</v>
      </c>
    </row>
    <row r="424" spans="1:7" x14ac:dyDescent="0.5">
      <c r="C424" s="12" t="s">
        <v>416</v>
      </c>
      <c r="D424" s="13" t="s">
        <v>66</v>
      </c>
      <c r="E424" s="28">
        <v>885</v>
      </c>
      <c r="F424" s="30" t="s">
        <v>1499</v>
      </c>
      <c r="G424" s="13" t="s">
        <v>415</v>
      </c>
    </row>
    <row r="425" spans="1:7" x14ac:dyDescent="0.5">
      <c r="C425" s="12" t="s">
        <v>425</v>
      </c>
      <c r="D425" s="13" t="s">
        <v>24</v>
      </c>
      <c r="E425" s="28">
        <v>885</v>
      </c>
      <c r="F425" s="30" t="s">
        <v>59</v>
      </c>
      <c r="G425" s="13" t="s">
        <v>424</v>
      </c>
    </row>
    <row r="426" spans="1:7" x14ac:dyDescent="0.5">
      <c r="C426" s="12" t="s">
        <v>428</v>
      </c>
      <c r="D426" s="13" t="s">
        <v>24</v>
      </c>
      <c r="E426" s="28">
        <v>885</v>
      </c>
      <c r="F426" s="30" t="s">
        <v>59</v>
      </c>
      <c r="G426" s="13" t="s">
        <v>427</v>
      </c>
    </row>
    <row r="427" spans="1:7" x14ac:dyDescent="0.5">
      <c r="C427" s="12" t="s">
        <v>1276</v>
      </c>
      <c r="D427" s="13" t="s">
        <v>12</v>
      </c>
      <c r="E427" s="28">
        <v>857</v>
      </c>
      <c r="F427" s="30" t="s">
        <v>59</v>
      </c>
      <c r="G427" s="13" t="s">
        <v>1275</v>
      </c>
    </row>
    <row r="428" spans="1:7" x14ac:dyDescent="0.5">
      <c r="A428" s="18"/>
      <c r="B428" s="19" t="s">
        <v>1672</v>
      </c>
      <c r="C428" s="20"/>
      <c r="E428" s="28"/>
      <c r="F428" s="30"/>
    </row>
    <row r="429" spans="1:7" x14ac:dyDescent="0.5">
      <c r="C429" s="12" t="s">
        <v>930</v>
      </c>
      <c r="D429" s="13" t="s">
        <v>58</v>
      </c>
      <c r="E429" s="28">
        <v>928</v>
      </c>
      <c r="F429" s="30" t="s">
        <v>59</v>
      </c>
      <c r="G429" s="13" t="s">
        <v>931</v>
      </c>
    </row>
    <row r="430" spans="1:7" x14ac:dyDescent="0.5">
      <c r="C430" s="12" t="s">
        <v>932</v>
      </c>
      <c r="D430" s="13" t="s">
        <v>58</v>
      </c>
      <c r="E430" s="28">
        <v>928</v>
      </c>
      <c r="F430" s="30" t="s">
        <v>59</v>
      </c>
      <c r="G430" s="13" t="s">
        <v>933</v>
      </c>
    </row>
    <row r="431" spans="1:7" x14ac:dyDescent="0.5">
      <c r="C431" s="12" t="s">
        <v>928</v>
      </c>
      <c r="D431" s="13" t="s">
        <v>58</v>
      </c>
      <c r="E431" s="28">
        <v>928</v>
      </c>
      <c r="F431" s="30" t="s">
        <v>1499</v>
      </c>
      <c r="G431" s="13" t="s">
        <v>929</v>
      </c>
    </row>
    <row r="432" spans="1:7" x14ac:dyDescent="0.5">
      <c r="A432" s="18"/>
      <c r="B432" s="19" t="s">
        <v>1673</v>
      </c>
      <c r="C432" s="20"/>
      <c r="E432" s="28"/>
      <c r="F432" s="30"/>
    </row>
    <row r="433" spans="3:7" x14ac:dyDescent="0.5">
      <c r="C433" s="12" t="s">
        <v>1088</v>
      </c>
      <c r="D433" s="13" t="s">
        <v>8</v>
      </c>
      <c r="E433" s="28">
        <v>944</v>
      </c>
      <c r="F433" s="30" t="s">
        <v>1499</v>
      </c>
      <c r="G433" s="13" t="s">
        <v>1089</v>
      </c>
    </row>
    <row r="434" spans="3:7" x14ac:dyDescent="0.5">
      <c r="C434" s="12" t="s">
        <v>1135</v>
      </c>
      <c r="D434" s="13" t="s">
        <v>16</v>
      </c>
      <c r="E434" s="28">
        <v>946</v>
      </c>
      <c r="F434" s="30" t="s">
        <v>1499</v>
      </c>
      <c r="G434" s="13" t="s">
        <v>1136</v>
      </c>
    </row>
    <row r="435" spans="3:7" x14ac:dyDescent="0.5">
      <c r="C435" s="12" t="s">
        <v>1114</v>
      </c>
      <c r="D435" s="13" t="s">
        <v>14</v>
      </c>
      <c r="E435" s="28">
        <v>945</v>
      </c>
      <c r="F435" s="30" t="s">
        <v>1499</v>
      </c>
      <c r="G435" s="13" t="s">
        <v>1115</v>
      </c>
    </row>
    <row r="436" spans="3:7" x14ac:dyDescent="0.5">
      <c r="C436" s="12" t="s">
        <v>1092</v>
      </c>
      <c r="D436" s="13" t="s">
        <v>8</v>
      </c>
      <c r="E436" s="28">
        <v>944</v>
      </c>
      <c r="F436" s="30" t="s">
        <v>1499</v>
      </c>
      <c r="G436" s="13" t="s">
        <v>1093</v>
      </c>
    </row>
    <row r="437" spans="3:7" x14ac:dyDescent="0.5">
      <c r="C437" s="12" t="s">
        <v>1110</v>
      </c>
      <c r="D437" s="13" t="s">
        <v>14</v>
      </c>
      <c r="E437" s="28">
        <v>944</v>
      </c>
      <c r="F437" s="30" t="s">
        <v>59</v>
      </c>
      <c r="G437" s="13" t="s">
        <v>1111</v>
      </c>
    </row>
    <row r="438" spans="3:7" x14ac:dyDescent="0.5">
      <c r="C438" s="12" t="s">
        <v>1125</v>
      </c>
      <c r="D438" s="13" t="s">
        <v>16</v>
      </c>
      <c r="E438" s="28">
        <v>945</v>
      </c>
      <c r="F438" s="30" t="s">
        <v>59</v>
      </c>
      <c r="G438" s="13" t="s">
        <v>1126</v>
      </c>
    </row>
    <row r="439" spans="3:7" x14ac:dyDescent="0.5">
      <c r="C439" s="12" t="s">
        <v>1137</v>
      </c>
      <c r="D439" s="13" t="s">
        <v>16</v>
      </c>
      <c r="E439" s="28">
        <v>946</v>
      </c>
      <c r="F439" s="30" t="s">
        <v>1499</v>
      </c>
      <c r="G439" s="13" t="s">
        <v>1138</v>
      </c>
    </row>
    <row r="440" spans="3:7" x14ac:dyDescent="0.5">
      <c r="C440" s="12" t="s">
        <v>1142</v>
      </c>
      <c r="D440" s="13" t="s">
        <v>9</v>
      </c>
      <c r="E440" s="28">
        <v>947</v>
      </c>
      <c r="F440" s="30" t="s">
        <v>1499</v>
      </c>
      <c r="G440" s="13" t="s">
        <v>1143</v>
      </c>
    </row>
    <row r="441" spans="3:7" x14ac:dyDescent="0.5">
      <c r="C441" s="12" t="s">
        <v>1128</v>
      </c>
      <c r="D441" s="13" t="s">
        <v>16</v>
      </c>
      <c r="E441" s="28">
        <v>945</v>
      </c>
      <c r="F441" s="30" t="s">
        <v>59</v>
      </c>
      <c r="G441" s="13" t="s">
        <v>1129</v>
      </c>
    </row>
    <row r="442" spans="3:7" x14ac:dyDescent="0.5">
      <c r="C442" s="12" t="s">
        <v>1130</v>
      </c>
      <c r="D442" s="13" t="s">
        <v>16</v>
      </c>
      <c r="E442" s="28">
        <v>946</v>
      </c>
      <c r="F442" s="30" t="s">
        <v>1499</v>
      </c>
      <c r="G442" s="13" t="s">
        <v>1131</v>
      </c>
    </row>
    <row r="443" spans="3:7" x14ac:dyDescent="0.5">
      <c r="C443" s="12" t="s">
        <v>1139</v>
      </c>
      <c r="D443" s="13" t="s">
        <v>16</v>
      </c>
      <c r="E443" s="28">
        <v>946</v>
      </c>
      <c r="F443" s="30" t="s">
        <v>59</v>
      </c>
      <c r="G443" s="13" t="s">
        <v>1140</v>
      </c>
    </row>
    <row r="444" spans="3:7" x14ac:dyDescent="0.5">
      <c r="C444" s="12" t="s">
        <v>1120</v>
      </c>
      <c r="D444" s="13" t="s">
        <v>14</v>
      </c>
      <c r="E444" s="28">
        <v>945</v>
      </c>
      <c r="F444" s="30" t="s">
        <v>59</v>
      </c>
      <c r="G444" s="13" t="s">
        <v>1121</v>
      </c>
    </row>
    <row r="445" spans="3:7" x14ac:dyDescent="0.5">
      <c r="C445" s="12" t="s">
        <v>1134</v>
      </c>
      <c r="D445" s="13" t="s">
        <v>16</v>
      </c>
      <c r="E445" s="28">
        <v>946</v>
      </c>
      <c r="F445" s="30" t="s">
        <v>1499</v>
      </c>
      <c r="G445" s="13" t="s">
        <v>1133</v>
      </c>
    </row>
    <row r="446" spans="3:7" x14ac:dyDescent="0.5">
      <c r="C446" s="12" t="s">
        <v>1091</v>
      </c>
      <c r="D446" s="13" t="s">
        <v>8</v>
      </c>
      <c r="E446" s="28">
        <v>944</v>
      </c>
      <c r="F446" s="30" t="s">
        <v>1499</v>
      </c>
      <c r="G446" s="13" t="s">
        <v>1090</v>
      </c>
    </row>
    <row r="447" spans="3:7" x14ac:dyDescent="0.5">
      <c r="C447" s="12" t="s">
        <v>1144</v>
      </c>
      <c r="D447" s="13" t="s">
        <v>9</v>
      </c>
      <c r="E447" s="28">
        <v>946</v>
      </c>
      <c r="F447" s="30" t="s">
        <v>59</v>
      </c>
      <c r="G447" s="13" t="s">
        <v>1141</v>
      </c>
    </row>
    <row r="448" spans="3:7" x14ac:dyDescent="0.5">
      <c r="C448" s="12" t="s">
        <v>1118</v>
      </c>
      <c r="D448" s="13" t="s">
        <v>14</v>
      </c>
      <c r="E448" s="28">
        <v>945</v>
      </c>
      <c r="F448" s="30" t="s">
        <v>1499</v>
      </c>
      <c r="G448" s="13" t="s">
        <v>1119</v>
      </c>
    </row>
    <row r="449" spans="1:7" x14ac:dyDescent="0.5">
      <c r="C449" s="12" t="s">
        <v>1102</v>
      </c>
      <c r="D449" s="13" t="s">
        <v>8</v>
      </c>
      <c r="E449" s="28">
        <v>944</v>
      </c>
      <c r="F449" s="30" t="s">
        <v>59</v>
      </c>
      <c r="G449" s="13" t="s">
        <v>1097</v>
      </c>
    </row>
    <row r="450" spans="1:7" x14ac:dyDescent="0.5">
      <c r="C450" s="12" t="s">
        <v>1103</v>
      </c>
      <c r="D450" s="13" t="s">
        <v>8</v>
      </c>
      <c r="E450" s="28">
        <v>944</v>
      </c>
      <c r="F450" s="30" t="s">
        <v>59</v>
      </c>
      <c r="G450" s="13" t="s">
        <v>1098</v>
      </c>
    </row>
    <row r="451" spans="1:7" x14ac:dyDescent="0.5">
      <c r="C451" s="12" t="s">
        <v>1104</v>
      </c>
      <c r="D451" s="13" t="s">
        <v>8</v>
      </c>
      <c r="E451" s="28">
        <v>944</v>
      </c>
      <c r="F451" s="30" t="s">
        <v>59</v>
      </c>
      <c r="G451" s="13" t="s">
        <v>1099</v>
      </c>
    </row>
    <row r="452" spans="1:7" x14ac:dyDescent="0.5">
      <c r="C452" s="12" t="s">
        <v>1105</v>
      </c>
      <c r="D452" s="13" t="s">
        <v>8</v>
      </c>
      <c r="E452" s="28">
        <v>944</v>
      </c>
      <c r="F452" s="30" t="s">
        <v>59</v>
      </c>
      <c r="G452" s="13" t="s">
        <v>1100</v>
      </c>
    </row>
    <row r="453" spans="1:7" x14ac:dyDescent="0.5">
      <c r="C453" s="12" t="s">
        <v>1116</v>
      </c>
      <c r="D453" s="13" t="s">
        <v>14</v>
      </c>
      <c r="E453" s="28">
        <v>945</v>
      </c>
      <c r="F453" s="30" t="s">
        <v>59</v>
      </c>
      <c r="G453" s="13" t="s">
        <v>1117</v>
      </c>
    </row>
    <row r="454" spans="1:7" x14ac:dyDescent="0.5">
      <c r="C454" s="12" t="s">
        <v>1106</v>
      </c>
      <c r="D454" s="13" t="s">
        <v>8</v>
      </c>
      <c r="E454" s="28">
        <v>944</v>
      </c>
      <c r="F454" s="30" t="s">
        <v>59</v>
      </c>
      <c r="G454" s="13" t="s">
        <v>1101</v>
      </c>
    </row>
    <row r="455" spans="1:7" x14ac:dyDescent="0.5">
      <c r="C455" s="12" t="s">
        <v>1107</v>
      </c>
      <c r="D455" s="13" t="s">
        <v>14</v>
      </c>
      <c r="E455" s="28">
        <v>944</v>
      </c>
      <c r="F455" s="30" t="s">
        <v>59</v>
      </c>
      <c r="G455" s="13" t="s">
        <v>1108</v>
      </c>
    </row>
    <row r="456" spans="1:7" x14ac:dyDescent="0.5">
      <c r="A456" s="18"/>
      <c r="B456" s="19" t="s">
        <v>1674</v>
      </c>
      <c r="C456" s="20"/>
      <c r="E456" s="28"/>
      <c r="F456" s="30"/>
    </row>
    <row r="457" spans="1:7" x14ac:dyDescent="0.5">
      <c r="C457" s="12" t="s">
        <v>1434</v>
      </c>
      <c r="D457" s="13" t="s">
        <v>71</v>
      </c>
      <c r="E457" s="28">
        <v>877</v>
      </c>
      <c r="F457" s="30" t="s">
        <v>59</v>
      </c>
      <c r="G457" s="13" t="s">
        <v>303</v>
      </c>
    </row>
    <row r="458" spans="1:7" x14ac:dyDescent="0.5">
      <c r="C458" s="12" t="s">
        <v>1435</v>
      </c>
      <c r="D458" s="13" t="s">
        <v>99</v>
      </c>
      <c r="E458" s="28">
        <v>875</v>
      </c>
      <c r="F458" s="30" t="s">
        <v>59</v>
      </c>
      <c r="G458" s="13" t="s">
        <v>276</v>
      </c>
    </row>
    <row r="459" spans="1:7" x14ac:dyDescent="0.5">
      <c r="C459" s="12" t="s">
        <v>1436</v>
      </c>
      <c r="D459" s="13" t="s">
        <v>69</v>
      </c>
      <c r="E459" s="28">
        <v>876</v>
      </c>
      <c r="F459" s="30" t="s">
        <v>59</v>
      </c>
      <c r="G459" s="13" t="s">
        <v>293</v>
      </c>
    </row>
    <row r="460" spans="1:7" x14ac:dyDescent="0.5">
      <c r="C460" s="12" t="s">
        <v>1437</v>
      </c>
      <c r="D460" s="13" t="s">
        <v>99</v>
      </c>
      <c r="E460" s="28">
        <v>875</v>
      </c>
      <c r="F460" s="30" t="s">
        <v>59</v>
      </c>
      <c r="G460" s="13" t="s">
        <v>277</v>
      </c>
    </row>
    <row r="461" spans="1:7" x14ac:dyDescent="0.5">
      <c r="A461" s="18"/>
      <c r="B461" s="19" t="s">
        <v>1675</v>
      </c>
      <c r="C461" s="20"/>
      <c r="E461" s="28"/>
      <c r="F461" s="30"/>
    </row>
    <row r="462" spans="1:7" x14ac:dyDescent="0.5">
      <c r="C462" s="12" t="s">
        <v>154</v>
      </c>
      <c r="D462" s="13" t="s">
        <v>125</v>
      </c>
      <c r="E462" s="28">
        <v>864</v>
      </c>
      <c r="F462" s="30" t="s">
        <v>59</v>
      </c>
      <c r="G462" s="13" t="s">
        <v>153</v>
      </c>
    </row>
    <row r="463" spans="1:7" x14ac:dyDescent="0.5">
      <c r="A463" s="18"/>
      <c r="B463" s="19" t="s">
        <v>1676</v>
      </c>
      <c r="C463" s="20"/>
      <c r="E463" s="28"/>
      <c r="F463" s="30"/>
    </row>
    <row r="464" spans="1:7" x14ac:dyDescent="0.5">
      <c r="C464" s="12" t="s">
        <v>607</v>
      </c>
      <c r="D464" s="13" t="s">
        <v>93</v>
      </c>
      <c r="E464" s="28">
        <v>900</v>
      </c>
      <c r="F464" s="30" t="s">
        <v>59</v>
      </c>
      <c r="G464" s="13" t="s">
        <v>608</v>
      </c>
    </row>
    <row r="465" spans="1:7" x14ac:dyDescent="0.5">
      <c r="C465" s="12" t="s">
        <v>615</v>
      </c>
      <c r="D465" s="13" t="s">
        <v>130</v>
      </c>
      <c r="E465" s="28">
        <v>901</v>
      </c>
      <c r="F465" s="30" t="s">
        <v>59</v>
      </c>
      <c r="G465" s="13" t="s">
        <v>612</v>
      </c>
    </row>
    <row r="466" spans="1:7" x14ac:dyDescent="0.5">
      <c r="A466" s="18"/>
      <c r="B466" s="19" t="s">
        <v>1677</v>
      </c>
      <c r="C466" s="20"/>
      <c r="E466" s="28"/>
      <c r="F466" s="30"/>
    </row>
    <row r="467" spans="1:7" x14ac:dyDescent="0.5">
      <c r="C467" s="12" t="s">
        <v>618</v>
      </c>
      <c r="D467" s="13" t="s">
        <v>130</v>
      </c>
      <c r="E467" s="28">
        <v>892</v>
      </c>
      <c r="F467" s="30" t="s">
        <v>1499</v>
      </c>
      <c r="G467" s="13" t="s">
        <v>619</v>
      </c>
    </row>
    <row r="468" spans="1:7" x14ac:dyDescent="0.5">
      <c r="A468" s="18"/>
      <c r="B468" s="19" t="s">
        <v>1678</v>
      </c>
      <c r="C468" s="20"/>
      <c r="E468" s="28"/>
      <c r="F468" s="30"/>
    </row>
    <row r="469" spans="1:7" x14ac:dyDescent="0.5">
      <c r="C469" s="12" t="s">
        <v>236</v>
      </c>
      <c r="D469" s="13" t="s">
        <v>32</v>
      </c>
      <c r="E469" s="28">
        <v>872</v>
      </c>
      <c r="F469" s="30" t="s">
        <v>1499</v>
      </c>
      <c r="G469" s="13" t="s">
        <v>238</v>
      </c>
    </row>
    <row r="470" spans="1:7" x14ac:dyDescent="0.5">
      <c r="C470" s="12" t="s">
        <v>366</v>
      </c>
      <c r="D470" s="13" t="s">
        <v>90</v>
      </c>
      <c r="E470" s="28">
        <v>882</v>
      </c>
      <c r="F470" s="30" t="s">
        <v>59</v>
      </c>
      <c r="G470" s="13" t="s">
        <v>367</v>
      </c>
    </row>
    <row r="471" spans="1:7" x14ac:dyDescent="0.5">
      <c r="C471" s="12" t="s">
        <v>439</v>
      </c>
      <c r="D471" s="13" t="s">
        <v>108</v>
      </c>
      <c r="E471" s="28">
        <v>887</v>
      </c>
      <c r="F471" s="30" t="s">
        <v>1499</v>
      </c>
      <c r="G471" s="13" t="s">
        <v>431</v>
      </c>
    </row>
    <row r="472" spans="1:7" x14ac:dyDescent="0.5">
      <c r="C472" s="12" t="s">
        <v>148</v>
      </c>
      <c r="D472" s="13" t="s">
        <v>125</v>
      </c>
      <c r="E472" s="28">
        <v>864</v>
      </c>
      <c r="F472" s="30" t="s">
        <v>1499</v>
      </c>
      <c r="G472" s="13" t="s">
        <v>147</v>
      </c>
    </row>
    <row r="473" spans="1:7" x14ac:dyDescent="0.5">
      <c r="C473" s="12" t="s">
        <v>915</v>
      </c>
      <c r="D473" s="13" t="s">
        <v>29</v>
      </c>
      <c r="E473" s="28">
        <v>925</v>
      </c>
      <c r="F473" s="30" t="s">
        <v>59</v>
      </c>
      <c r="G473" s="13" t="s">
        <v>914</v>
      </c>
    </row>
    <row r="474" spans="1:7" x14ac:dyDescent="0.5">
      <c r="C474" s="12" t="s">
        <v>159</v>
      </c>
      <c r="D474" s="13" t="s">
        <v>27</v>
      </c>
      <c r="E474" s="28">
        <v>864</v>
      </c>
      <c r="F474" s="30" t="s">
        <v>59</v>
      </c>
      <c r="G474" s="13" t="s">
        <v>160</v>
      </c>
    </row>
    <row r="475" spans="1:7" x14ac:dyDescent="0.5">
      <c r="A475" s="18" t="s">
        <v>1484</v>
      </c>
      <c r="B475" s="21"/>
      <c r="C475" s="22"/>
      <c r="D475" s="24"/>
      <c r="E475" s="28"/>
      <c r="F475" s="30"/>
      <c r="G475" s="24"/>
    </row>
    <row r="476" spans="1:7" x14ac:dyDescent="0.5">
      <c r="C476" s="12" t="s">
        <v>849</v>
      </c>
      <c r="D476" s="13" t="s">
        <v>132</v>
      </c>
      <c r="E476" s="28">
        <v>919</v>
      </c>
      <c r="F476" s="30" t="s">
        <v>1499</v>
      </c>
      <c r="G476" s="13" t="s">
        <v>847</v>
      </c>
    </row>
    <row r="477" spans="1:7" x14ac:dyDescent="0.5">
      <c r="C477" s="12" t="s">
        <v>1438</v>
      </c>
      <c r="D477" s="13" t="s">
        <v>51</v>
      </c>
      <c r="E477" s="28">
        <v>868</v>
      </c>
      <c r="F477" s="30" t="s">
        <v>59</v>
      </c>
      <c r="G477" s="13" t="s">
        <v>186</v>
      </c>
    </row>
    <row r="478" spans="1:7" x14ac:dyDescent="0.5">
      <c r="C478" s="12" t="s">
        <v>1054</v>
      </c>
      <c r="D478" s="13" t="s">
        <v>72</v>
      </c>
      <c r="E478" s="28">
        <v>939</v>
      </c>
      <c r="F478" s="30" t="s">
        <v>59</v>
      </c>
      <c r="G478" s="13" t="s">
        <v>1053</v>
      </c>
    </row>
    <row r="479" spans="1:7" x14ac:dyDescent="0.5">
      <c r="C479" s="12" t="s">
        <v>1173</v>
      </c>
      <c r="D479" s="13" t="s">
        <v>7</v>
      </c>
      <c r="E479" s="28">
        <v>949</v>
      </c>
      <c r="F479" s="30" t="s">
        <v>59</v>
      </c>
      <c r="G479" s="13" t="s">
        <v>1171</v>
      </c>
    </row>
    <row r="480" spans="1:7" x14ac:dyDescent="0.5">
      <c r="C480" s="12" t="s">
        <v>1357</v>
      </c>
      <c r="D480" s="13" t="s">
        <v>82</v>
      </c>
      <c r="E480" s="28">
        <v>863</v>
      </c>
      <c r="F480" s="30" t="s">
        <v>59</v>
      </c>
      <c r="G480" s="13" t="s">
        <v>1355</v>
      </c>
    </row>
    <row r="481" spans="1:7" x14ac:dyDescent="0.5">
      <c r="C481" s="12" t="s">
        <v>1176</v>
      </c>
      <c r="D481" s="13" t="s">
        <v>42</v>
      </c>
      <c r="E481" s="28">
        <v>949</v>
      </c>
      <c r="F481" s="30" t="s">
        <v>59</v>
      </c>
      <c r="G481" s="13" t="s">
        <v>1175</v>
      </c>
    </row>
    <row r="482" spans="1:7" x14ac:dyDescent="0.5">
      <c r="C482" s="12" t="s">
        <v>254</v>
      </c>
      <c r="D482" s="13" t="s">
        <v>28</v>
      </c>
      <c r="E482" s="28">
        <v>874</v>
      </c>
      <c r="F482" s="30" t="s">
        <v>1499</v>
      </c>
      <c r="G482" s="13" t="s">
        <v>252</v>
      </c>
    </row>
    <row r="483" spans="1:7" x14ac:dyDescent="0.5">
      <c r="C483" s="12" t="s">
        <v>1069</v>
      </c>
      <c r="D483" s="13" t="s">
        <v>74</v>
      </c>
      <c r="E483" s="28">
        <v>938</v>
      </c>
      <c r="F483" s="30" t="s">
        <v>59</v>
      </c>
      <c r="G483" s="13" t="s">
        <v>1602</v>
      </c>
    </row>
    <row r="484" spans="1:7" x14ac:dyDescent="0.5">
      <c r="A484" s="18"/>
      <c r="B484" s="19" t="s">
        <v>1679</v>
      </c>
      <c r="C484" s="20"/>
      <c r="E484" s="28"/>
      <c r="F484" s="30"/>
      <c r="G484" s="13" t="s">
        <v>1603</v>
      </c>
    </row>
    <row r="485" spans="1:7" x14ac:dyDescent="0.5">
      <c r="C485" s="12" t="s">
        <v>1440</v>
      </c>
      <c r="D485" s="13" t="s">
        <v>65</v>
      </c>
      <c r="E485" s="28">
        <v>966</v>
      </c>
      <c r="F485" s="30" t="s">
        <v>1499</v>
      </c>
      <c r="G485" s="13" t="s">
        <v>1379</v>
      </c>
    </row>
    <row r="486" spans="1:7" x14ac:dyDescent="0.5">
      <c r="C486" s="12" t="s">
        <v>1439</v>
      </c>
      <c r="D486" s="13" t="s">
        <v>65</v>
      </c>
      <c r="E486" s="28">
        <v>966</v>
      </c>
      <c r="F486" s="30" t="s">
        <v>1499</v>
      </c>
      <c r="G486" s="13" t="s">
        <v>1378</v>
      </c>
    </row>
    <row r="487" spans="1:7" x14ac:dyDescent="0.5">
      <c r="C487" s="12" t="s">
        <v>1385</v>
      </c>
      <c r="D487" s="13" t="s">
        <v>65</v>
      </c>
      <c r="E487" s="28">
        <v>966</v>
      </c>
      <c r="F487" s="30" t="s">
        <v>59</v>
      </c>
      <c r="G487" s="13" t="s">
        <v>1383</v>
      </c>
    </row>
    <row r="488" spans="1:7" x14ac:dyDescent="0.5">
      <c r="C488" s="12" t="s">
        <v>1441</v>
      </c>
      <c r="D488" s="13" t="s">
        <v>65</v>
      </c>
      <c r="E488" s="28">
        <v>966</v>
      </c>
      <c r="F488" s="30" t="s">
        <v>59</v>
      </c>
      <c r="G488" s="13" t="s">
        <v>1382</v>
      </c>
    </row>
    <row r="489" spans="1:7" x14ac:dyDescent="0.5">
      <c r="C489" s="12" t="s">
        <v>1387</v>
      </c>
      <c r="D489" s="13" t="s">
        <v>65</v>
      </c>
      <c r="E489" s="28">
        <v>966</v>
      </c>
      <c r="F489" s="30" t="s">
        <v>59</v>
      </c>
      <c r="G489" s="13" t="s">
        <v>1388</v>
      </c>
    </row>
    <row r="490" spans="1:7" x14ac:dyDescent="0.5">
      <c r="C490" s="12" t="s">
        <v>1394</v>
      </c>
      <c r="D490" s="13" t="s">
        <v>83</v>
      </c>
      <c r="E490" s="28">
        <v>967</v>
      </c>
      <c r="F490" s="30" t="s">
        <v>1499</v>
      </c>
      <c r="G490" s="13" t="s">
        <v>1395</v>
      </c>
    </row>
    <row r="491" spans="1:7" x14ac:dyDescent="0.5">
      <c r="A491" s="18"/>
      <c r="B491" s="19" t="s">
        <v>1680</v>
      </c>
      <c r="C491" s="20"/>
      <c r="E491" s="28"/>
      <c r="F491" s="30"/>
    </row>
    <row r="492" spans="1:7" x14ac:dyDescent="0.5">
      <c r="C492" s="12" t="s">
        <v>955</v>
      </c>
      <c r="D492" s="13" t="s">
        <v>44</v>
      </c>
      <c r="E492" s="28">
        <v>930</v>
      </c>
      <c r="F492" s="30" t="s">
        <v>1499</v>
      </c>
      <c r="G492" s="13" t="s">
        <v>953</v>
      </c>
    </row>
    <row r="493" spans="1:7" x14ac:dyDescent="0.5">
      <c r="A493" s="18"/>
      <c r="B493" s="19" t="s">
        <v>1681</v>
      </c>
      <c r="C493" s="20"/>
      <c r="E493" s="28"/>
      <c r="F493" s="30"/>
    </row>
    <row r="494" spans="1:7" x14ac:dyDescent="0.5">
      <c r="C494" s="12" t="s">
        <v>920</v>
      </c>
      <c r="D494" s="13" t="s">
        <v>29</v>
      </c>
      <c r="E494" s="28">
        <v>926</v>
      </c>
      <c r="F494" s="30" t="s">
        <v>1499</v>
      </c>
      <c r="G494" s="13" t="s">
        <v>921</v>
      </c>
    </row>
    <row r="495" spans="1:7" x14ac:dyDescent="0.5">
      <c r="A495" s="18" t="s">
        <v>1485</v>
      </c>
      <c r="B495" s="21"/>
      <c r="C495" s="22"/>
      <c r="D495" s="24"/>
      <c r="E495" s="28"/>
      <c r="F495" s="30"/>
      <c r="G495" s="24"/>
    </row>
    <row r="496" spans="1:7" x14ac:dyDescent="0.5">
      <c r="C496" s="12" t="s">
        <v>1442</v>
      </c>
      <c r="D496" s="13" t="s">
        <v>81</v>
      </c>
      <c r="E496" s="28">
        <v>962</v>
      </c>
      <c r="F496" s="30" t="s">
        <v>1499</v>
      </c>
      <c r="G496" s="13" t="s">
        <v>1349</v>
      </c>
    </row>
    <row r="497" spans="1:7" x14ac:dyDescent="0.5">
      <c r="A497" s="18"/>
      <c r="B497" s="19" t="s">
        <v>1682</v>
      </c>
      <c r="C497" s="20"/>
      <c r="E497" s="28"/>
      <c r="F497" s="30"/>
    </row>
    <row r="498" spans="1:7" x14ac:dyDescent="0.5">
      <c r="C498" s="12" t="s">
        <v>1443</v>
      </c>
      <c r="D498" s="13" t="s">
        <v>57</v>
      </c>
      <c r="E498" s="28">
        <v>911</v>
      </c>
      <c r="F498" s="30" t="s">
        <v>1499</v>
      </c>
      <c r="G498" s="13" t="s">
        <v>731</v>
      </c>
    </row>
    <row r="499" spans="1:7" x14ac:dyDescent="0.5">
      <c r="C499" s="12" t="s">
        <v>870</v>
      </c>
      <c r="D499" s="13" t="s">
        <v>62</v>
      </c>
      <c r="E499" s="28">
        <v>921</v>
      </c>
      <c r="F499" s="30" t="s">
        <v>59</v>
      </c>
      <c r="G499" s="13" t="s">
        <v>871</v>
      </c>
    </row>
    <row r="500" spans="1:7" x14ac:dyDescent="0.5">
      <c r="C500" s="12" t="s">
        <v>763</v>
      </c>
      <c r="D500" s="13" t="s">
        <v>60</v>
      </c>
      <c r="E500" s="28">
        <v>913</v>
      </c>
      <c r="F500" s="30" t="s">
        <v>59</v>
      </c>
      <c r="G500" s="13" t="s">
        <v>762</v>
      </c>
    </row>
    <row r="501" spans="1:7" x14ac:dyDescent="0.5">
      <c r="C501" s="12" t="s">
        <v>765</v>
      </c>
      <c r="D501" s="13" t="s">
        <v>96</v>
      </c>
      <c r="E501" s="28">
        <v>913</v>
      </c>
      <c r="F501" s="30" t="s">
        <v>59</v>
      </c>
      <c r="G501" s="13" t="s">
        <v>766</v>
      </c>
    </row>
    <row r="502" spans="1:7" x14ac:dyDescent="0.5">
      <c r="C502" s="12" t="s">
        <v>738</v>
      </c>
      <c r="D502" s="13" t="s">
        <v>57</v>
      </c>
      <c r="E502" s="28">
        <v>911</v>
      </c>
      <c r="F502" s="30" t="s">
        <v>59</v>
      </c>
      <c r="G502" s="13" t="s">
        <v>735</v>
      </c>
    </row>
    <row r="503" spans="1:7" x14ac:dyDescent="0.5">
      <c r="C503" s="12" t="s">
        <v>736</v>
      </c>
      <c r="D503" s="13" t="s">
        <v>57</v>
      </c>
      <c r="E503" s="28">
        <v>911</v>
      </c>
      <c r="F503" s="30" t="s">
        <v>59</v>
      </c>
      <c r="G503" s="13" t="s">
        <v>735</v>
      </c>
    </row>
    <row r="504" spans="1:7" x14ac:dyDescent="0.5">
      <c r="C504" s="12" t="s">
        <v>804</v>
      </c>
      <c r="D504" s="13" t="s">
        <v>52</v>
      </c>
      <c r="E504" s="28">
        <v>916</v>
      </c>
      <c r="F504" s="30" t="s">
        <v>1499</v>
      </c>
      <c r="G504" s="13" t="s">
        <v>807</v>
      </c>
    </row>
    <row r="505" spans="1:7" x14ac:dyDescent="0.5">
      <c r="C505" s="12" t="s">
        <v>423</v>
      </c>
      <c r="D505" s="13" t="s">
        <v>24</v>
      </c>
      <c r="E505" s="28">
        <v>885</v>
      </c>
      <c r="F505" s="30" t="s">
        <v>59</v>
      </c>
      <c r="G505" s="13" t="s">
        <v>424</v>
      </c>
    </row>
    <row r="506" spans="1:7" x14ac:dyDescent="0.5">
      <c r="C506" s="12" t="s">
        <v>745</v>
      </c>
      <c r="D506" s="13" t="s">
        <v>119</v>
      </c>
      <c r="E506" s="28">
        <v>912</v>
      </c>
      <c r="F506" s="30" t="s">
        <v>1499</v>
      </c>
      <c r="G506" s="13" t="s">
        <v>746</v>
      </c>
    </row>
    <row r="507" spans="1:7" x14ac:dyDescent="0.5">
      <c r="C507" s="12" t="s">
        <v>718</v>
      </c>
      <c r="D507" s="13" t="s">
        <v>61</v>
      </c>
      <c r="E507" s="28">
        <v>910</v>
      </c>
      <c r="F507" s="30" t="s">
        <v>1499</v>
      </c>
      <c r="G507" s="13" t="s">
        <v>719</v>
      </c>
    </row>
    <row r="508" spans="1:7" x14ac:dyDescent="0.5">
      <c r="C508" s="12" t="s">
        <v>721</v>
      </c>
      <c r="D508" s="13" t="s">
        <v>61</v>
      </c>
      <c r="E508" s="28">
        <v>910</v>
      </c>
      <c r="F508" s="30" t="s">
        <v>1499</v>
      </c>
      <c r="G508" s="13" t="s">
        <v>722</v>
      </c>
    </row>
    <row r="509" spans="1:7" x14ac:dyDescent="0.5">
      <c r="C509" s="12" t="s">
        <v>725</v>
      </c>
      <c r="D509" s="13" t="s">
        <v>61</v>
      </c>
      <c r="E509" s="28">
        <v>910</v>
      </c>
      <c r="F509" s="30" t="s">
        <v>59</v>
      </c>
      <c r="G509" s="13" t="s">
        <v>724</v>
      </c>
    </row>
    <row r="510" spans="1:7" x14ac:dyDescent="0.5">
      <c r="C510" s="12" t="s">
        <v>850</v>
      </c>
      <c r="D510" s="13" t="s">
        <v>132</v>
      </c>
      <c r="E510" s="28">
        <v>919</v>
      </c>
      <c r="F510" s="30" t="s">
        <v>1499</v>
      </c>
      <c r="G510" s="13" t="s">
        <v>851</v>
      </c>
    </row>
    <row r="511" spans="1:7" x14ac:dyDescent="0.5">
      <c r="C511" s="12" t="s">
        <v>732</v>
      </c>
      <c r="D511" s="13" t="s">
        <v>57</v>
      </c>
      <c r="E511" s="28">
        <v>911</v>
      </c>
      <c r="F511" s="30" t="s">
        <v>1499</v>
      </c>
      <c r="G511" s="13" t="s">
        <v>733</v>
      </c>
    </row>
    <row r="512" spans="1:7" x14ac:dyDescent="0.5">
      <c r="C512" s="12" t="s">
        <v>729</v>
      </c>
      <c r="D512" s="13" t="s">
        <v>57</v>
      </c>
      <c r="E512" s="28">
        <v>910</v>
      </c>
      <c r="F512" s="30" t="s">
        <v>59</v>
      </c>
      <c r="G512" s="13" t="s">
        <v>730</v>
      </c>
    </row>
    <row r="513" spans="3:7" x14ac:dyDescent="0.5">
      <c r="C513" s="12" t="s">
        <v>727</v>
      </c>
      <c r="D513" s="13" t="s">
        <v>61</v>
      </c>
      <c r="E513" s="28">
        <v>910</v>
      </c>
      <c r="F513" s="30" t="s">
        <v>1499</v>
      </c>
      <c r="G513" s="13" t="s">
        <v>720</v>
      </c>
    </row>
    <row r="514" spans="3:7" x14ac:dyDescent="0.5">
      <c r="C514" s="12" t="s">
        <v>760</v>
      </c>
      <c r="D514" s="13" t="s">
        <v>60</v>
      </c>
      <c r="E514" s="28">
        <v>912</v>
      </c>
      <c r="F514" s="30" t="s">
        <v>59</v>
      </c>
      <c r="G514" s="13" t="s">
        <v>757</v>
      </c>
    </row>
    <row r="515" spans="3:7" x14ac:dyDescent="0.5">
      <c r="C515" s="12" t="s">
        <v>744</v>
      </c>
      <c r="D515" s="13" t="s">
        <v>119</v>
      </c>
      <c r="E515" s="28">
        <v>912</v>
      </c>
      <c r="F515" s="30" t="s">
        <v>1499</v>
      </c>
      <c r="G515" s="13" t="s">
        <v>743</v>
      </c>
    </row>
    <row r="516" spans="3:7" x14ac:dyDescent="0.5">
      <c r="C516" s="12" t="s">
        <v>758</v>
      </c>
      <c r="D516" s="13" t="s">
        <v>60</v>
      </c>
      <c r="E516" s="28">
        <v>912</v>
      </c>
      <c r="F516" s="30" t="s">
        <v>59</v>
      </c>
      <c r="G516" s="13" t="s">
        <v>757</v>
      </c>
    </row>
    <row r="517" spans="3:7" x14ac:dyDescent="0.5">
      <c r="C517" s="12" t="s">
        <v>796</v>
      </c>
      <c r="D517" s="13" t="s">
        <v>122</v>
      </c>
      <c r="E517" s="28">
        <v>915</v>
      </c>
      <c r="F517" s="30" t="s">
        <v>59</v>
      </c>
      <c r="G517" s="13" t="s">
        <v>800</v>
      </c>
    </row>
    <row r="518" spans="3:7" x14ac:dyDescent="0.5">
      <c r="C518" s="12" t="s">
        <v>792</v>
      </c>
      <c r="D518" s="13" t="s">
        <v>122</v>
      </c>
      <c r="E518" s="28">
        <v>915</v>
      </c>
      <c r="F518" s="30" t="s">
        <v>1499</v>
      </c>
      <c r="G518" s="13" t="s">
        <v>793</v>
      </c>
    </row>
    <row r="519" spans="3:7" x14ac:dyDescent="0.5">
      <c r="C519" s="12" t="s">
        <v>753</v>
      </c>
      <c r="D519" s="13" t="s">
        <v>119</v>
      </c>
      <c r="E519" s="28">
        <v>912</v>
      </c>
      <c r="F519" s="30" t="s">
        <v>59</v>
      </c>
      <c r="G519" s="13" t="s">
        <v>754</v>
      </c>
    </row>
    <row r="520" spans="3:7" x14ac:dyDescent="0.5">
      <c r="C520" s="12" t="s">
        <v>771</v>
      </c>
      <c r="D520" s="13" t="s">
        <v>96</v>
      </c>
      <c r="E520" s="28">
        <v>913</v>
      </c>
      <c r="F520" s="30" t="s">
        <v>59</v>
      </c>
      <c r="G520" s="13" t="s">
        <v>770</v>
      </c>
    </row>
    <row r="521" spans="3:7" x14ac:dyDescent="0.5">
      <c r="C521" s="12" t="s">
        <v>747</v>
      </c>
      <c r="D521" s="13" t="s">
        <v>119</v>
      </c>
      <c r="E521" s="28">
        <v>912</v>
      </c>
      <c r="F521" s="30" t="s">
        <v>1499</v>
      </c>
      <c r="G521" s="13" t="s">
        <v>748</v>
      </c>
    </row>
    <row r="522" spans="3:7" x14ac:dyDescent="0.5">
      <c r="C522" s="12" t="s">
        <v>767</v>
      </c>
      <c r="D522" s="13" t="s">
        <v>96</v>
      </c>
      <c r="E522" s="28">
        <v>913</v>
      </c>
      <c r="F522" s="30" t="s">
        <v>59</v>
      </c>
      <c r="G522" s="13" t="s">
        <v>768</v>
      </c>
    </row>
    <row r="523" spans="3:7" x14ac:dyDescent="0.5">
      <c r="C523" s="12" t="s">
        <v>752</v>
      </c>
      <c r="D523" s="13" t="s">
        <v>119</v>
      </c>
      <c r="E523" s="28">
        <v>912</v>
      </c>
      <c r="F523" s="30" t="s">
        <v>59</v>
      </c>
      <c r="G523" s="13" t="s">
        <v>750</v>
      </c>
    </row>
    <row r="524" spans="3:7" x14ac:dyDescent="0.5">
      <c r="C524" s="12" t="s">
        <v>756</v>
      </c>
      <c r="D524" s="13" t="s">
        <v>60</v>
      </c>
      <c r="E524" s="28">
        <v>912</v>
      </c>
      <c r="F524" s="30" t="s">
        <v>59</v>
      </c>
      <c r="G524" s="13" t="s">
        <v>757</v>
      </c>
    </row>
    <row r="525" spans="3:7" x14ac:dyDescent="0.5">
      <c r="C525" s="12" t="s">
        <v>739</v>
      </c>
      <c r="D525" s="13" t="s">
        <v>119</v>
      </c>
      <c r="E525" s="28">
        <v>911</v>
      </c>
      <c r="F525" s="30" t="s">
        <v>59</v>
      </c>
      <c r="G525" s="13" t="s">
        <v>740</v>
      </c>
    </row>
    <row r="526" spans="3:7" x14ac:dyDescent="0.5">
      <c r="C526" s="12" t="s">
        <v>1604</v>
      </c>
      <c r="D526" s="13" t="s">
        <v>36</v>
      </c>
      <c r="E526" s="28">
        <v>917</v>
      </c>
      <c r="F526" s="30" t="s">
        <v>1499</v>
      </c>
      <c r="G526" s="13" t="s">
        <v>825</v>
      </c>
    </row>
    <row r="527" spans="3:7" x14ac:dyDescent="0.5">
      <c r="C527" s="12" t="s">
        <v>827</v>
      </c>
      <c r="D527" s="13" t="s">
        <v>92</v>
      </c>
      <c r="E527" s="28">
        <v>917</v>
      </c>
      <c r="F527" s="30" t="s">
        <v>59</v>
      </c>
      <c r="G527" s="13" t="s">
        <v>828</v>
      </c>
    </row>
    <row r="528" spans="3:7" x14ac:dyDescent="0.5">
      <c r="C528" s="12" t="s">
        <v>841</v>
      </c>
      <c r="D528" s="13" t="s">
        <v>92</v>
      </c>
      <c r="E528" s="28">
        <v>918</v>
      </c>
      <c r="F528" s="30" t="s">
        <v>1499</v>
      </c>
      <c r="G528" s="13" t="s">
        <v>840</v>
      </c>
    </row>
    <row r="529" spans="1:7" x14ac:dyDescent="0.5">
      <c r="C529" s="12" t="s">
        <v>717</v>
      </c>
      <c r="D529" s="13" t="s">
        <v>61</v>
      </c>
      <c r="E529" s="28">
        <v>910</v>
      </c>
      <c r="F529" s="30" t="s">
        <v>1499</v>
      </c>
      <c r="G529" s="13" t="s">
        <v>46</v>
      </c>
    </row>
    <row r="530" spans="1:7" x14ac:dyDescent="0.5">
      <c r="A530" s="18"/>
      <c r="B530" s="19" t="s">
        <v>1683</v>
      </c>
      <c r="C530" s="20"/>
      <c r="E530" s="28"/>
      <c r="F530" s="30"/>
    </row>
    <row r="531" spans="1:7" x14ac:dyDescent="0.5">
      <c r="C531" s="12" t="s">
        <v>438</v>
      </c>
      <c r="D531" s="13" t="s">
        <v>108</v>
      </c>
      <c r="E531" s="28">
        <v>889</v>
      </c>
      <c r="F531" s="30" t="s">
        <v>59</v>
      </c>
      <c r="G531" s="13" t="s">
        <v>1605</v>
      </c>
    </row>
    <row r="532" spans="1:7" x14ac:dyDescent="0.5">
      <c r="C532" s="12" t="s">
        <v>353</v>
      </c>
      <c r="D532" s="13" t="s">
        <v>85</v>
      </c>
      <c r="E532" s="28">
        <v>880</v>
      </c>
      <c r="F532" s="30" t="s">
        <v>59</v>
      </c>
      <c r="G532" s="13" t="s">
        <v>354</v>
      </c>
    </row>
    <row r="533" spans="1:7" x14ac:dyDescent="0.5">
      <c r="C533" s="12" t="s">
        <v>392</v>
      </c>
      <c r="D533" s="13" t="s">
        <v>106</v>
      </c>
      <c r="E533" s="28">
        <v>883</v>
      </c>
      <c r="F533" s="30" t="s">
        <v>59</v>
      </c>
      <c r="G533" s="13" t="s">
        <v>391</v>
      </c>
    </row>
    <row r="534" spans="1:7" x14ac:dyDescent="0.5">
      <c r="C534" s="12" t="s">
        <v>656</v>
      </c>
      <c r="D534" s="13" t="s">
        <v>111</v>
      </c>
      <c r="E534" s="28">
        <v>904</v>
      </c>
      <c r="F534" s="30" t="s">
        <v>59</v>
      </c>
      <c r="G534" s="13" t="s">
        <v>657</v>
      </c>
    </row>
    <row r="535" spans="1:7" x14ac:dyDescent="0.5">
      <c r="C535" s="12" t="s">
        <v>630</v>
      </c>
      <c r="D535" s="13" t="s">
        <v>110</v>
      </c>
      <c r="E535" s="28">
        <v>903</v>
      </c>
      <c r="F535" s="30" t="s">
        <v>59</v>
      </c>
      <c r="G535" s="13" t="s">
        <v>631</v>
      </c>
    </row>
    <row r="536" spans="1:7" x14ac:dyDescent="0.5">
      <c r="C536" s="12" t="s">
        <v>723</v>
      </c>
      <c r="D536" s="13" t="s">
        <v>61</v>
      </c>
      <c r="E536" s="28">
        <v>910</v>
      </c>
      <c r="F536" s="30" t="s">
        <v>59</v>
      </c>
      <c r="G536" s="13" t="s">
        <v>724</v>
      </c>
    </row>
    <row r="537" spans="1:7" x14ac:dyDescent="0.5">
      <c r="A537" s="18"/>
      <c r="B537" s="19" t="s">
        <v>1684</v>
      </c>
      <c r="C537" s="20"/>
      <c r="E537" s="28"/>
      <c r="F537" s="30"/>
    </row>
    <row r="538" spans="1:7" x14ac:dyDescent="0.5">
      <c r="C538" s="12" t="s">
        <v>445</v>
      </c>
      <c r="D538" s="13" t="s">
        <v>56</v>
      </c>
      <c r="E538" s="28">
        <v>903</v>
      </c>
      <c r="F538" s="30" t="s">
        <v>59</v>
      </c>
      <c r="G538" s="13" t="s">
        <v>634</v>
      </c>
    </row>
    <row r="539" spans="1:7" x14ac:dyDescent="0.5">
      <c r="C539" s="12" t="s">
        <v>1151</v>
      </c>
      <c r="D539" s="13" t="s">
        <v>30</v>
      </c>
      <c r="E539" s="28">
        <v>948</v>
      </c>
      <c r="F539" s="30" t="s">
        <v>59</v>
      </c>
      <c r="G539" s="13" t="s">
        <v>1152</v>
      </c>
    </row>
    <row r="540" spans="1:7" x14ac:dyDescent="0.5">
      <c r="C540" s="12" t="s">
        <v>1147</v>
      </c>
      <c r="D540" s="13" t="s">
        <v>30</v>
      </c>
      <c r="E540" s="28">
        <v>948</v>
      </c>
      <c r="F540" s="30" t="s">
        <v>1499</v>
      </c>
      <c r="G540" s="13" t="s">
        <v>1148</v>
      </c>
    </row>
    <row r="541" spans="1:7" x14ac:dyDescent="0.5">
      <c r="C541" s="12" t="s">
        <v>1149</v>
      </c>
      <c r="D541" s="13" t="s">
        <v>30</v>
      </c>
      <c r="E541" s="28">
        <v>948</v>
      </c>
      <c r="F541" s="30" t="s">
        <v>59</v>
      </c>
      <c r="G541" s="13" t="s">
        <v>1150</v>
      </c>
    </row>
    <row r="542" spans="1:7" x14ac:dyDescent="0.5">
      <c r="A542" s="18"/>
      <c r="B542" s="19" t="s">
        <v>1685</v>
      </c>
      <c r="C542" s="20"/>
      <c r="E542" s="28"/>
      <c r="F542" s="30"/>
    </row>
    <row r="543" spans="1:7" x14ac:dyDescent="0.5">
      <c r="C543" s="12" t="s">
        <v>1444</v>
      </c>
      <c r="D543" s="13" t="s">
        <v>71</v>
      </c>
      <c r="E543" s="28">
        <v>877</v>
      </c>
      <c r="F543" s="30" t="s">
        <v>59</v>
      </c>
      <c r="G543" s="13" t="s">
        <v>303</v>
      </c>
    </row>
    <row r="544" spans="1:7" x14ac:dyDescent="0.5">
      <c r="C544" s="12" t="s">
        <v>1445</v>
      </c>
      <c r="D544" s="13" t="s">
        <v>99</v>
      </c>
      <c r="E544" s="28">
        <v>875</v>
      </c>
      <c r="F544" s="30" t="s">
        <v>1499</v>
      </c>
      <c r="G544" s="13" t="s">
        <v>276</v>
      </c>
    </row>
    <row r="545" spans="1:7" x14ac:dyDescent="0.5">
      <c r="C545" s="12" t="s">
        <v>1446</v>
      </c>
      <c r="D545" s="13" t="s">
        <v>69</v>
      </c>
      <c r="E545" s="28">
        <v>876</v>
      </c>
      <c r="F545" s="30" t="s">
        <v>59</v>
      </c>
      <c r="G545" s="13" t="s">
        <v>293</v>
      </c>
    </row>
    <row r="546" spans="1:7" x14ac:dyDescent="0.5">
      <c r="C546" s="12" t="s">
        <v>1447</v>
      </c>
      <c r="D546" s="13" t="s">
        <v>99</v>
      </c>
      <c r="E546" s="28">
        <v>875</v>
      </c>
      <c r="F546" s="30" t="s">
        <v>59</v>
      </c>
      <c r="G546" s="13" t="s">
        <v>277</v>
      </c>
    </row>
    <row r="547" spans="1:7" x14ac:dyDescent="0.5">
      <c r="A547" s="18"/>
      <c r="B547" s="19" t="s">
        <v>1686</v>
      </c>
      <c r="C547" s="20"/>
      <c r="E547" s="28"/>
      <c r="F547" s="30"/>
    </row>
    <row r="548" spans="1:7" x14ac:dyDescent="0.5">
      <c r="C548" s="12" t="s">
        <v>1448</v>
      </c>
      <c r="D548" s="13" t="s">
        <v>125</v>
      </c>
      <c r="E548" s="28">
        <v>872</v>
      </c>
      <c r="F548" s="30" t="s">
        <v>59</v>
      </c>
      <c r="G548" s="13" t="s">
        <v>1608</v>
      </c>
    </row>
    <row r="549" spans="1:7" x14ac:dyDescent="0.5">
      <c r="A549" s="18" t="s">
        <v>1486</v>
      </c>
      <c r="B549" s="21"/>
      <c r="C549" s="22"/>
      <c r="D549" s="24"/>
      <c r="E549" s="28"/>
      <c r="F549" s="30"/>
      <c r="G549" s="24"/>
    </row>
    <row r="550" spans="1:7" x14ac:dyDescent="0.5">
      <c r="C550" s="12" t="s">
        <v>687</v>
      </c>
      <c r="D550" s="13" t="s">
        <v>100</v>
      </c>
      <c r="E550" s="28">
        <v>907</v>
      </c>
      <c r="F550" s="30" t="s">
        <v>1499</v>
      </c>
      <c r="G550" s="13" t="s">
        <v>686</v>
      </c>
    </row>
    <row r="551" spans="1:7" x14ac:dyDescent="0.5">
      <c r="C551" s="12" t="s">
        <v>936</v>
      </c>
      <c r="D551" s="13" t="s">
        <v>58</v>
      </c>
      <c r="E551" s="28">
        <v>928</v>
      </c>
      <c r="F551" s="30" t="s">
        <v>59</v>
      </c>
      <c r="G551" s="13" t="s">
        <v>935</v>
      </c>
    </row>
    <row r="552" spans="1:7" x14ac:dyDescent="0.5">
      <c r="C552" s="12" t="s">
        <v>1267</v>
      </c>
      <c r="D552" s="13" t="s">
        <v>48</v>
      </c>
      <c r="E552" s="28">
        <v>956</v>
      </c>
      <c r="F552" s="30" t="s">
        <v>1499</v>
      </c>
      <c r="G552" s="13" t="s">
        <v>1265</v>
      </c>
    </row>
    <row r="553" spans="1:7" x14ac:dyDescent="0.5">
      <c r="C553" s="12" t="s">
        <v>690</v>
      </c>
      <c r="D553" s="13" t="s">
        <v>100</v>
      </c>
      <c r="E553" s="28">
        <v>906</v>
      </c>
      <c r="F553" s="30" t="s">
        <v>59</v>
      </c>
      <c r="G553" s="13" t="s">
        <v>688</v>
      </c>
    </row>
    <row r="554" spans="1:7" x14ac:dyDescent="0.5">
      <c r="C554" s="12" t="s">
        <v>949</v>
      </c>
      <c r="D554" s="13" t="s">
        <v>91</v>
      </c>
      <c r="E554" s="28">
        <v>929</v>
      </c>
      <c r="F554" s="30" t="s">
        <v>59</v>
      </c>
      <c r="G554" s="13" t="s">
        <v>948</v>
      </c>
    </row>
    <row r="555" spans="1:7" x14ac:dyDescent="0.5">
      <c r="A555" s="18" t="s">
        <v>1487</v>
      </c>
      <c r="B555" s="21"/>
      <c r="C555" s="22"/>
      <c r="D555" s="24"/>
      <c r="E555" s="28"/>
      <c r="F555" s="30"/>
      <c r="G555" s="24"/>
    </row>
    <row r="556" spans="1:7" x14ac:dyDescent="0.5">
      <c r="C556" s="12" t="s">
        <v>1123</v>
      </c>
      <c r="D556" s="13" t="s">
        <v>14</v>
      </c>
      <c r="E556" s="28">
        <v>945</v>
      </c>
      <c r="F556" s="30" t="s">
        <v>59</v>
      </c>
      <c r="G556" s="13" t="s">
        <v>1124</v>
      </c>
    </row>
    <row r="557" spans="1:7" x14ac:dyDescent="0.5">
      <c r="C557" s="12" t="s">
        <v>726</v>
      </c>
      <c r="D557" s="13" t="s">
        <v>61</v>
      </c>
      <c r="E557" s="28">
        <v>910</v>
      </c>
      <c r="F557" s="30" t="s">
        <v>59</v>
      </c>
      <c r="G557" s="13" t="s">
        <v>724</v>
      </c>
    </row>
    <row r="558" spans="1:7" x14ac:dyDescent="0.5">
      <c r="C558" s="12" t="s">
        <v>242</v>
      </c>
      <c r="D558" s="13" t="s">
        <v>32</v>
      </c>
      <c r="E558" s="28">
        <v>872</v>
      </c>
      <c r="F558" s="30" t="s">
        <v>59</v>
      </c>
      <c r="G558" s="13" t="s">
        <v>243</v>
      </c>
    </row>
    <row r="559" spans="1:7" x14ac:dyDescent="0.5">
      <c r="A559" s="18"/>
      <c r="B559" s="19" t="s">
        <v>1687</v>
      </c>
      <c r="C559" s="20"/>
      <c r="E559" s="28"/>
      <c r="F559" s="30"/>
    </row>
    <row r="560" spans="1:7" x14ac:dyDescent="0.5">
      <c r="C560" s="12" t="s">
        <v>237</v>
      </c>
      <c r="D560" s="13" t="s">
        <v>32</v>
      </c>
      <c r="E560" s="28">
        <v>872</v>
      </c>
      <c r="F560" s="30" t="s">
        <v>1499</v>
      </c>
      <c r="G560" s="13" t="s">
        <v>235</v>
      </c>
    </row>
    <row r="561" spans="1:7" x14ac:dyDescent="0.5">
      <c r="C561" s="12" t="s">
        <v>241</v>
      </c>
      <c r="D561" s="13" t="s">
        <v>32</v>
      </c>
      <c r="E561" s="28">
        <v>872</v>
      </c>
      <c r="F561" s="30" t="s">
        <v>59</v>
      </c>
      <c r="G561" s="13" t="s">
        <v>240</v>
      </c>
    </row>
    <row r="562" spans="1:7" x14ac:dyDescent="0.5">
      <c r="A562" s="18"/>
      <c r="B562" s="19" t="s">
        <v>1688</v>
      </c>
      <c r="C562" s="20"/>
      <c r="E562" s="28" t="s">
        <v>1603</v>
      </c>
      <c r="F562" s="30"/>
    </row>
    <row r="563" spans="1:7" x14ac:dyDescent="0.5">
      <c r="C563" s="12" t="s">
        <v>1449</v>
      </c>
      <c r="D563" s="13" t="s">
        <v>8</v>
      </c>
      <c r="E563" s="28">
        <v>944</v>
      </c>
      <c r="F563" s="30" t="s">
        <v>1499</v>
      </c>
      <c r="G563" s="13" t="s">
        <v>1122</v>
      </c>
    </row>
    <row r="564" spans="1:7" x14ac:dyDescent="0.5">
      <c r="C564" s="12" t="s">
        <v>1095</v>
      </c>
      <c r="D564" s="13" t="s">
        <v>8</v>
      </c>
      <c r="E564" s="28">
        <v>944</v>
      </c>
      <c r="F564" s="30" t="s">
        <v>1499</v>
      </c>
      <c r="G564" s="13" t="s">
        <v>1096</v>
      </c>
    </row>
    <row r="565" spans="1:7" x14ac:dyDescent="0.5">
      <c r="A565" s="18" t="s">
        <v>1488</v>
      </c>
      <c r="B565" s="21"/>
      <c r="C565" s="22"/>
      <c r="D565" s="24"/>
      <c r="E565" s="28"/>
      <c r="F565" s="30"/>
      <c r="G565" s="24"/>
    </row>
    <row r="566" spans="1:7" x14ac:dyDescent="0.5">
      <c r="C566" s="12" t="s">
        <v>710</v>
      </c>
      <c r="D566" s="13" t="s">
        <v>26</v>
      </c>
      <c r="E566" s="28">
        <v>908</v>
      </c>
      <c r="F566" s="30" t="s">
        <v>59</v>
      </c>
      <c r="G566" s="13" t="s">
        <v>709</v>
      </c>
    </row>
    <row r="567" spans="1:7" x14ac:dyDescent="0.5">
      <c r="C567" s="12" t="s">
        <v>143</v>
      </c>
      <c r="D567" s="13" t="s">
        <v>102</v>
      </c>
      <c r="E567" s="28">
        <v>863</v>
      </c>
      <c r="F567" s="30" t="s">
        <v>1499</v>
      </c>
      <c r="G567" s="13" t="s">
        <v>133</v>
      </c>
    </row>
    <row r="568" spans="1:7" x14ac:dyDescent="0.5">
      <c r="C568" s="12" t="s">
        <v>193</v>
      </c>
      <c r="D568" s="13" t="s">
        <v>50</v>
      </c>
      <c r="E568" s="28">
        <v>869</v>
      </c>
      <c r="F568" s="30" t="s">
        <v>1499</v>
      </c>
      <c r="G568" s="13" t="s">
        <v>194</v>
      </c>
    </row>
    <row r="569" spans="1:7" x14ac:dyDescent="0.5">
      <c r="C569" s="12" t="s">
        <v>1397</v>
      </c>
      <c r="D569" s="13" t="s">
        <v>83</v>
      </c>
      <c r="E569" s="28">
        <v>967</v>
      </c>
      <c r="F569" s="30" t="s">
        <v>1499</v>
      </c>
      <c r="G569" s="13" t="s">
        <v>1398</v>
      </c>
    </row>
    <row r="570" spans="1:7" x14ac:dyDescent="0.5">
      <c r="A570" s="18"/>
      <c r="B570" s="19" t="s">
        <v>1689</v>
      </c>
      <c r="C570" s="20"/>
      <c r="E570" s="28"/>
      <c r="F570" s="30"/>
    </row>
    <row r="571" spans="1:7" x14ac:dyDescent="0.5">
      <c r="C571" s="12" t="s">
        <v>1450</v>
      </c>
      <c r="D571" s="13" t="s">
        <v>15</v>
      </c>
      <c r="E571" s="28">
        <v>861</v>
      </c>
      <c r="F571" s="30" t="s">
        <v>59</v>
      </c>
      <c r="G571" s="13" t="s">
        <v>133</v>
      </c>
    </row>
    <row r="572" spans="1:7" x14ac:dyDescent="0.5">
      <c r="C572" s="12" t="s">
        <v>1389</v>
      </c>
      <c r="D572" s="13" t="s">
        <v>65</v>
      </c>
      <c r="E572" s="28">
        <v>966</v>
      </c>
      <c r="F572" s="30" t="s">
        <v>59</v>
      </c>
      <c r="G572" s="13" t="s">
        <v>1390</v>
      </c>
    </row>
    <row r="573" spans="1:7" x14ac:dyDescent="0.5">
      <c r="C573" s="12" t="s">
        <v>659</v>
      </c>
      <c r="D573" s="13" t="s">
        <v>98</v>
      </c>
      <c r="E573" s="28">
        <v>904</v>
      </c>
      <c r="F573" s="30" t="s">
        <v>59</v>
      </c>
      <c r="G573" s="13" t="s">
        <v>658</v>
      </c>
    </row>
    <row r="574" spans="1:7" x14ac:dyDescent="0.5">
      <c r="C574" s="12" t="s">
        <v>1451</v>
      </c>
      <c r="D574" s="13" t="s">
        <v>15</v>
      </c>
      <c r="E574" s="28">
        <v>862</v>
      </c>
      <c r="F574" s="30" t="s">
        <v>1499</v>
      </c>
      <c r="G574" s="13" t="s">
        <v>133</v>
      </c>
    </row>
    <row r="575" spans="1:7" x14ac:dyDescent="0.5">
      <c r="A575" s="18"/>
      <c r="B575" s="19" t="s">
        <v>1690</v>
      </c>
      <c r="C575" s="20"/>
      <c r="E575" s="28"/>
      <c r="F575" s="30"/>
    </row>
    <row r="576" spans="1:7" x14ac:dyDescent="0.5">
      <c r="C576" s="12" t="s">
        <v>139</v>
      </c>
      <c r="D576" s="13" t="s">
        <v>37</v>
      </c>
      <c r="E576" s="28">
        <v>863</v>
      </c>
      <c r="F576" s="30" t="s">
        <v>1499</v>
      </c>
      <c r="G576" s="13" t="s">
        <v>133</v>
      </c>
    </row>
    <row r="577" spans="1:7" x14ac:dyDescent="0.5">
      <c r="A577" s="18"/>
      <c r="B577" s="19" t="s">
        <v>1691</v>
      </c>
      <c r="C577" s="20"/>
      <c r="E577" s="28"/>
      <c r="F577" s="30"/>
    </row>
    <row r="578" spans="1:7" x14ac:dyDescent="0.5">
      <c r="C578" s="12" t="s">
        <v>1380</v>
      </c>
      <c r="D578" s="13" t="s">
        <v>65</v>
      </c>
      <c r="E578" s="28">
        <v>966</v>
      </c>
      <c r="F578" s="30" t="s">
        <v>1499</v>
      </c>
      <c r="G578" s="13" t="s">
        <v>1378</v>
      </c>
    </row>
    <row r="579" spans="1:7" x14ac:dyDescent="0.5">
      <c r="A579" s="18"/>
      <c r="B579" s="19" t="s">
        <v>1692</v>
      </c>
      <c r="C579" s="20"/>
      <c r="E579" s="28"/>
      <c r="F579" s="30"/>
    </row>
    <row r="580" spans="1:7" x14ac:dyDescent="0.5">
      <c r="C580" s="12" t="s">
        <v>1393</v>
      </c>
      <c r="D580" s="13" t="s">
        <v>83</v>
      </c>
      <c r="E580" s="28">
        <v>967</v>
      </c>
      <c r="F580" s="30" t="s">
        <v>1499</v>
      </c>
      <c r="G580" s="13" t="s">
        <v>1391</v>
      </c>
    </row>
    <row r="581" spans="1:7" x14ac:dyDescent="0.5">
      <c r="C581" s="12" t="s">
        <v>1381</v>
      </c>
      <c r="D581" s="13" t="s">
        <v>65</v>
      </c>
      <c r="E581" s="28">
        <v>966</v>
      </c>
      <c r="F581" s="30" t="s">
        <v>59</v>
      </c>
      <c r="G581" s="13" t="s">
        <v>1383</v>
      </c>
    </row>
    <row r="582" spans="1:7" x14ac:dyDescent="0.5">
      <c r="A582" s="18"/>
      <c r="B582" s="19" t="s">
        <v>1693</v>
      </c>
      <c r="C582" s="20"/>
      <c r="E582" s="28"/>
      <c r="F582" s="30"/>
    </row>
    <row r="583" spans="1:7" x14ac:dyDescent="0.5">
      <c r="C583" s="12" t="s">
        <v>145</v>
      </c>
      <c r="D583" s="13" t="s">
        <v>125</v>
      </c>
      <c r="E583" s="28">
        <v>864</v>
      </c>
      <c r="F583" s="30" t="s">
        <v>1499</v>
      </c>
      <c r="G583" s="13" t="s">
        <v>13</v>
      </c>
    </row>
    <row r="584" spans="1:7" x14ac:dyDescent="0.5">
      <c r="C584" s="12" t="s">
        <v>158</v>
      </c>
      <c r="D584" s="13" t="s">
        <v>125</v>
      </c>
      <c r="E584" s="28">
        <v>864</v>
      </c>
      <c r="F584" s="30" t="s">
        <v>59</v>
      </c>
      <c r="G584" s="13" t="s">
        <v>155</v>
      </c>
    </row>
    <row r="585" spans="1:7" x14ac:dyDescent="0.5">
      <c r="C585" s="12" t="s">
        <v>146</v>
      </c>
      <c r="D585" s="13" t="s">
        <v>125</v>
      </c>
      <c r="E585" s="28">
        <v>864</v>
      </c>
      <c r="F585" s="30" t="s">
        <v>1499</v>
      </c>
      <c r="G585" s="13" t="s">
        <v>147</v>
      </c>
    </row>
    <row r="586" spans="1:7" x14ac:dyDescent="0.5">
      <c r="C586" s="12" t="s">
        <v>149</v>
      </c>
      <c r="D586" s="13" t="s">
        <v>125</v>
      </c>
      <c r="E586" s="28">
        <v>864</v>
      </c>
      <c r="F586" s="30" t="s">
        <v>1499</v>
      </c>
      <c r="G586" s="13" t="s">
        <v>150</v>
      </c>
    </row>
    <row r="587" spans="1:7" x14ac:dyDescent="0.5">
      <c r="A587" s="18"/>
      <c r="B587" s="19" t="s">
        <v>1694</v>
      </c>
      <c r="C587" s="20"/>
      <c r="E587" s="28"/>
      <c r="F587" s="30"/>
    </row>
    <row r="588" spans="1:7" x14ac:dyDescent="0.5">
      <c r="C588" s="12" t="s">
        <v>728</v>
      </c>
      <c r="D588" s="13" t="s">
        <v>61</v>
      </c>
      <c r="E588" s="28">
        <v>910</v>
      </c>
      <c r="F588" s="30" t="s">
        <v>1499</v>
      </c>
      <c r="G588" s="13" t="s">
        <v>720</v>
      </c>
    </row>
    <row r="589" spans="1:7" x14ac:dyDescent="0.5">
      <c r="C589" s="12" t="s">
        <v>610</v>
      </c>
      <c r="D589" s="13" t="s">
        <v>93</v>
      </c>
      <c r="E589" s="28">
        <v>900</v>
      </c>
      <c r="F589" s="30" t="s">
        <v>59</v>
      </c>
      <c r="G589" s="13" t="s">
        <v>611</v>
      </c>
    </row>
    <row r="590" spans="1:7" x14ac:dyDescent="0.5">
      <c r="A590" s="18"/>
      <c r="B590" s="19" t="s">
        <v>1695</v>
      </c>
      <c r="C590" s="20"/>
      <c r="E590" s="28"/>
      <c r="F590" s="30"/>
    </row>
    <row r="591" spans="1:7" x14ac:dyDescent="0.5">
      <c r="C591" s="12" t="s">
        <v>691</v>
      </c>
      <c r="D591" s="13" t="s">
        <v>129</v>
      </c>
      <c r="E591" s="28">
        <v>907</v>
      </c>
      <c r="F591" s="30" t="s">
        <v>1499</v>
      </c>
      <c r="G591" s="13" t="s">
        <v>693</v>
      </c>
    </row>
    <row r="592" spans="1:7" x14ac:dyDescent="0.5">
      <c r="C592" s="12" t="s">
        <v>694</v>
      </c>
      <c r="D592" s="13" t="s">
        <v>129</v>
      </c>
      <c r="E592" s="28">
        <v>907</v>
      </c>
      <c r="F592" s="30" t="s">
        <v>59</v>
      </c>
      <c r="G592" s="13" t="s">
        <v>696</v>
      </c>
    </row>
    <row r="593" spans="1:7" x14ac:dyDescent="0.5">
      <c r="A593" s="18"/>
      <c r="B593" s="19" t="s">
        <v>1696</v>
      </c>
      <c r="C593" s="20"/>
      <c r="E593" s="28"/>
      <c r="F593" s="30"/>
    </row>
    <row r="594" spans="1:7" x14ac:dyDescent="0.5">
      <c r="C594" s="12" t="s">
        <v>761</v>
      </c>
      <c r="D594" s="13" t="s">
        <v>60</v>
      </c>
      <c r="E594" s="28">
        <v>912</v>
      </c>
      <c r="F594" s="30" t="s">
        <v>59</v>
      </c>
      <c r="G594" s="13" t="s">
        <v>757</v>
      </c>
    </row>
    <row r="595" spans="1:7" x14ac:dyDescent="0.5">
      <c r="A595" s="18"/>
      <c r="B595" s="19" t="s">
        <v>1697</v>
      </c>
      <c r="C595" s="20"/>
      <c r="E595" s="28"/>
      <c r="F595" s="30"/>
    </row>
    <row r="596" spans="1:7" x14ac:dyDescent="0.5">
      <c r="C596" s="12" t="s">
        <v>1452</v>
      </c>
      <c r="D596" s="13" t="s">
        <v>15</v>
      </c>
      <c r="E596" s="28">
        <v>862</v>
      </c>
      <c r="F596" s="30" t="s">
        <v>59</v>
      </c>
      <c r="G596" s="13" t="s">
        <v>133</v>
      </c>
    </row>
    <row r="597" spans="1:7" x14ac:dyDescent="0.5">
      <c r="C597" s="12" t="s">
        <v>882</v>
      </c>
      <c r="D597" s="13" t="s">
        <v>76</v>
      </c>
      <c r="E597" s="28">
        <v>922</v>
      </c>
      <c r="F597" s="30" t="s">
        <v>1499</v>
      </c>
      <c r="G597" s="13" t="s">
        <v>883</v>
      </c>
    </row>
    <row r="598" spans="1:7" x14ac:dyDescent="0.5">
      <c r="A598" s="18"/>
      <c r="B598" s="19" t="s">
        <v>1698</v>
      </c>
      <c r="C598" s="20"/>
      <c r="E598" s="28"/>
      <c r="F598" s="30"/>
    </row>
    <row r="599" spans="1:7" x14ac:dyDescent="0.5">
      <c r="C599" s="12" t="s">
        <v>446</v>
      </c>
      <c r="D599" s="13" t="s">
        <v>56</v>
      </c>
      <c r="E599" s="28">
        <v>887</v>
      </c>
      <c r="F599" s="30" t="s">
        <v>59</v>
      </c>
      <c r="G599" s="13" t="s">
        <v>437</v>
      </c>
    </row>
    <row r="600" spans="1:7" x14ac:dyDescent="0.5">
      <c r="A600" s="18"/>
      <c r="B600" s="19" t="s">
        <v>1699</v>
      </c>
      <c r="C600" s="20"/>
      <c r="E600" s="28"/>
      <c r="F600" s="30"/>
    </row>
    <row r="601" spans="1:7" x14ac:dyDescent="0.5">
      <c r="C601" s="12" t="s">
        <v>233</v>
      </c>
      <c r="D601" s="13" t="s">
        <v>121</v>
      </c>
      <c r="E601" s="28">
        <v>872</v>
      </c>
      <c r="F601" s="30" t="s">
        <v>1499</v>
      </c>
      <c r="G601" s="13" t="s">
        <v>234</v>
      </c>
    </row>
    <row r="602" spans="1:7" x14ac:dyDescent="0.5">
      <c r="A602" s="18"/>
      <c r="B602" s="19" t="s">
        <v>1700</v>
      </c>
      <c r="C602" s="20"/>
      <c r="E602" s="28"/>
      <c r="F602" s="30"/>
    </row>
    <row r="603" spans="1:7" x14ac:dyDescent="0.5">
      <c r="C603" s="12" t="s">
        <v>1453</v>
      </c>
      <c r="D603" s="13" t="s">
        <v>51</v>
      </c>
      <c r="E603" s="28">
        <v>868</v>
      </c>
      <c r="F603" s="30" t="s">
        <v>59</v>
      </c>
      <c r="G603" s="13" t="s">
        <v>185</v>
      </c>
    </row>
    <row r="604" spans="1:7" x14ac:dyDescent="0.5">
      <c r="A604" s="18" t="s">
        <v>1489</v>
      </c>
      <c r="B604" s="21"/>
      <c r="C604" s="22"/>
      <c r="D604" s="24"/>
      <c r="E604" s="28"/>
      <c r="F604" s="30"/>
      <c r="G604" s="24"/>
    </row>
    <row r="605" spans="1:7" x14ac:dyDescent="0.5">
      <c r="A605" s="18"/>
      <c r="B605" s="19" t="s">
        <v>1701</v>
      </c>
      <c r="C605" s="20"/>
      <c r="E605" s="28"/>
      <c r="F605" s="30"/>
    </row>
    <row r="606" spans="1:7" x14ac:dyDescent="0.5">
      <c r="C606" s="12" t="s">
        <v>496</v>
      </c>
      <c r="D606" s="13" t="s">
        <v>115</v>
      </c>
      <c r="E606" s="28">
        <v>893</v>
      </c>
      <c r="F606" s="30" t="s">
        <v>1499</v>
      </c>
      <c r="G606" s="13" t="s">
        <v>495</v>
      </c>
    </row>
    <row r="607" spans="1:7" x14ac:dyDescent="0.5">
      <c r="C607" s="12" t="s">
        <v>484</v>
      </c>
      <c r="D607" s="13" t="s">
        <v>70</v>
      </c>
      <c r="E607" s="28">
        <v>892</v>
      </c>
      <c r="F607" s="30" t="s">
        <v>1499</v>
      </c>
      <c r="G607" s="13" t="s">
        <v>478</v>
      </c>
    </row>
    <row r="608" spans="1:7" x14ac:dyDescent="0.5">
      <c r="C608" s="12" t="s">
        <v>485</v>
      </c>
      <c r="D608" s="13" t="s">
        <v>70</v>
      </c>
      <c r="E608" s="28">
        <v>892</v>
      </c>
      <c r="F608" s="30" t="s">
        <v>59</v>
      </c>
      <c r="G608" s="13" t="s">
        <v>486</v>
      </c>
    </row>
    <row r="609" spans="1:7" x14ac:dyDescent="0.5">
      <c r="C609" s="12" t="s">
        <v>490</v>
      </c>
      <c r="D609" s="13" t="s">
        <v>70</v>
      </c>
      <c r="E609" s="28">
        <v>892</v>
      </c>
      <c r="F609" s="30" t="s">
        <v>59</v>
      </c>
      <c r="G609" s="13" t="s">
        <v>489</v>
      </c>
    </row>
    <row r="610" spans="1:7" x14ac:dyDescent="0.5">
      <c r="C610" s="12" t="s">
        <v>504</v>
      </c>
      <c r="D610" s="13" t="s">
        <v>115</v>
      </c>
      <c r="E610" s="28">
        <v>893</v>
      </c>
      <c r="F610" s="30" t="s">
        <v>1499</v>
      </c>
      <c r="G610" s="13" t="s">
        <v>502</v>
      </c>
    </row>
    <row r="611" spans="1:7" x14ac:dyDescent="0.5">
      <c r="C611" s="12" t="s">
        <v>500</v>
      </c>
      <c r="D611" s="13" t="s">
        <v>70</v>
      </c>
      <c r="E611" s="28">
        <v>892</v>
      </c>
      <c r="F611" s="30" t="s">
        <v>59</v>
      </c>
      <c r="G611" s="13" t="s">
        <v>491</v>
      </c>
    </row>
    <row r="612" spans="1:7" x14ac:dyDescent="0.5">
      <c r="C612" s="12" t="s">
        <v>501</v>
      </c>
      <c r="D612" s="13" t="s">
        <v>70</v>
      </c>
      <c r="E612" s="28">
        <v>892</v>
      </c>
      <c r="F612" s="30" t="s">
        <v>59</v>
      </c>
      <c r="G612" s="13" t="s">
        <v>489</v>
      </c>
    </row>
    <row r="613" spans="1:7" x14ac:dyDescent="0.5">
      <c r="C613" s="12" t="s">
        <v>481</v>
      </c>
      <c r="D613" s="13" t="s">
        <v>70</v>
      </c>
      <c r="E613" s="28">
        <v>892</v>
      </c>
      <c r="F613" s="30" t="s">
        <v>59</v>
      </c>
      <c r="G613" s="13" t="s">
        <v>482</v>
      </c>
    </row>
    <row r="614" spans="1:7" x14ac:dyDescent="0.5">
      <c r="C614" s="12" t="s">
        <v>497</v>
      </c>
      <c r="D614" s="13" t="s">
        <v>115</v>
      </c>
      <c r="E614" s="28">
        <v>893</v>
      </c>
      <c r="F614" s="30" t="s">
        <v>1499</v>
      </c>
      <c r="G614" s="13" t="s">
        <v>498</v>
      </c>
    </row>
    <row r="615" spans="1:7" x14ac:dyDescent="0.5">
      <c r="C615" s="12" t="s">
        <v>479</v>
      </c>
      <c r="D615" s="13" t="s">
        <v>70</v>
      </c>
      <c r="E615" s="28">
        <v>892</v>
      </c>
      <c r="F615" s="30" t="s">
        <v>1499</v>
      </c>
      <c r="G615" s="13" t="s">
        <v>478</v>
      </c>
    </row>
    <row r="616" spans="1:7" x14ac:dyDescent="0.5">
      <c r="C616" s="12" t="s">
        <v>742</v>
      </c>
      <c r="D616" s="13" t="s">
        <v>119</v>
      </c>
      <c r="E616" s="28">
        <v>912</v>
      </c>
      <c r="F616" s="30" t="s">
        <v>1499</v>
      </c>
      <c r="G616" s="13" t="s">
        <v>743</v>
      </c>
    </row>
    <row r="617" spans="1:7" x14ac:dyDescent="0.5">
      <c r="C617" s="12" t="s">
        <v>472</v>
      </c>
      <c r="D617" s="13" t="s">
        <v>116</v>
      </c>
      <c r="E617" s="28">
        <v>891</v>
      </c>
      <c r="F617" s="30" t="s">
        <v>59</v>
      </c>
      <c r="G617" s="13" t="s">
        <v>471</v>
      </c>
    </row>
    <row r="618" spans="1:7" x14ac:dyDescent="0.5">
      <c r="C618" s="12" t="s">
        <v>535</v>
      </c>
      <c r="D618" s="13" t="s">
        <v>94</v>
      </c>
      <c r="E618" s="28">
        <v>895</v>
      </c>
      <c r="F618" s="30" t="s">
        <v>59</v>
      </c>
      <c r="G618" s="13" t="s">
        <v>534</v>
      </c>
    </row>
    <row r="619" spans="1:7" x14ac:dyDescent="0.5">
      <c r="C619" s="12" t="s">
        <v>469</v>
      </c>
      <c r="D619" s="13" t="s">
        <v>116</v>
      </c>
      <c r="E619" s="28">
        <v>891</v>
      </c>
      <c r="F619" s="30" t="s">
        <v>1499</v>
      </c>
      <c r="G619" s="13" t="s">
        <v>468</v>
      </c>
    </row>
    <row r="620" spans="1:7" x14ac:dyDescent="0.5">
      <c r="C620" s="12" t="s">
        <v>473</v>
      </c>
      <c r="D620" s="13" t="s">
        <v>116</v>
      </c>
      <c r="E620" s="28">
        <v>891</v>
      </c>
      <c r="F620" s="30" t="s">
        <v>59</v>
      </c>
      <c r="G620" s="13" t="s">
        <v>474</v>
      </c>
    </row>
    <row r="621" spans="1:7" x14ac:dyDescent="0.5">
      <c r="A621" s="18"/>
      <c r="B621" s="19" t="s">
        <v>1702</v>
      </c>
      <c r="C621" s="20"/>
      <c r="E621" s="28"/>
      <c r="F621" s="30"/>
    </row>
    <row r="622" spans="1:7" x14ac:dyDescent="0.5">
      <c r="C622" s="12" t="s">
        <v>692</v>
      </c>
      <c r="D622" s="13" t="s">
        <v>129</v>
      </c>
      <c r="E622" s="28">
        <v>907</v>
      </c>
      <c r="F622" s="30" t="s">
        <v>1499</v>
      </c>
      <c r="G622" s="13" t="s">
        <v>693</v>
      </c>
    </row>
    <row r="623" spans="1:7" x14ac:dyDescent="0.5">
      <c r="C623" s="12" t="s">
        <v>695</v>
      </c>
      <c r="D623" s="13" t="s">
        <v>129</v>
      </c>
      <c r="E623" s="28">
        <v>907</v>
      </c>
      <c r="F623" s="30" t="s">
        <v>59</v>
      </c>
      <c r="G623" s="13" t="s">
        <v>696</v>
      </c>
    </row>
    <row r="624" spans="1:7" x14ac:dyDescent="0.5">
      <c r="A624" s="18"/>
      <c r="B624" s="19" t="s">
        <v>1703</v>
      </c>
      <c r="C624" s="20"/>
      <c r="E624" s="28"/>
      <c r="F624" s="30"/>
    </row>
    <row r="625" spans="1:7" x14ac:dyDescent="0.5">
      <c r="C625" s="12" t="s">
        <v>1374</v>
      </c>
      <c r="D625" s="13" t="s">
        <v>38</v>
      </c>
      <c r="E625" s="28">
        <v>965</v>
      </c>
      <c r="F625" s="30" t="s">
        <v>1499</v>
      </c>
      <c r="G625" s="13" t="s">
        <v>1368</v>
      </c>
    </row>
    <row r="626" spans="1:7" x14ac:dyDescent="0.5">
      <c r="C626" s="12" t="s">
        <v>1373</v>
      </c>
      <c r="D626" s="13" t="s">
        <v>38</v>
      </c>
      <c r="E626" s="28">
        <v>965</v>
      </c>
      <c r="F626" s="30" t="s">
        <v>1499</v>
      </c>
      <c r="G626" s="13" t="s">
        <v>1366</v>
      </c>
    </row>
    <row r="627" spans="1:7" x14ac:dyDescent="0.5">
      <c r="C627" s="12" t="s">
        <v>1376</v>
      </c>
      <c r="D627" s="13" t="s">
        <v>38</v>
      </c>
      <c r="E627" s="28">
        <v>965</v>
      </c>
      <c r="F627" s="30" t="s">
        <v>59</v>
      </c>
      <c r="G627" s="13" t="s">
        <v>1372</v>
      </c>
    </row>
    <row r="628" spans="1:7" x14ac:dyDescent="0.5">
      <c r="C628" s="12" t="s">
        <v>1375</v>
      </c>
      <c r="D628" s="13" t="s">
        <v>38</v>
      </c>
      <c r="E628" s="28">
        <v>965</v>
      </c>
      <c r="F628" s="30" t="s">
        <v>59</v>
      </c>
      <c r="G628" s="13" t="s">
        <v>1370</v>
      </c>
    </row>
    <row r="629" spans="1:7" x14ac:dyDescent="0.5">
      <c r="A629" s="18"/>
      <c r="B629" s="19" t="s">
        <v>1704</v>
      </c>
      <c r="C629" s="20"/>
      <c r="E629" s="28"/>
      <c r="F629" s="30"/>
    </row>
    <row r="630" spans="1:7" x14ac:dyDescent="0.5">
      <c r="C630" s="12" t="s">
        <v>976</v>
      </c>
      <c r="D630" s="13" t="s">
        <v>970</v>
      </c>
      <c r="E630" s="28">
        <v>934</v>
      </c>
      <c r="F630" s="30" t="s">
        <v>1499</v>
      </c>
      <c r="G630" s="13" t="s">
        <v>977</v>
      </c>
    </row>
    <row r="631" spans="1:7" x14ac:dyDescent="0.5">
      <c r="C631" s="12" t="s">
        <v>978</v>
      </c>
      <c r="D631" s="13" t="s">
        <v>970</v>
      </c>
      <c r="E631" s="28">
        <v>934</v>
      </c>
      <c r="F631" s="30" t="s">
        <v>59</v>
      </c>
      <c r="G631" s="13" t="s">
        <v>979</v>
      </c>
    </row>
    <row r="632" spans="1:7" x14ac:dyDescent="0.5">
      <c r="C632" s="12" t="s">
        <v>973</v>
      </c>
      <c r="D632" s="13" t="s">
        <v>970</v>
      </c>
      <c r="E632" s="28">
        <v>934</v>
      </c>
      <c r="F632" s="30" t="s">
        <v>1499</v>
      </c>
      <c r="G632" s="13" t="s">
        <v>972</v>
      </c>
    </row>
    <row r="633" spans="1:7" x14ac:dyDescent="0.5">
      <c r="C633" s="12" t="s">
        <v>983</v>
      </c>
      <c r="D633" s="13" t="s">
        <v>970</v>
      </c>
      <c r="E633" s="28">
        <v>934</v>
      </c>
      <c r="F633" s="30" t="s">
        <v>59</v>
      </c>
      <c r="G633" s="13" t="s">
        <v>982</v>
      </c>
    </row>
    <row r="634" spans="1:7" x14ac:dyDescent="0.5">
      <c r="C634" s="12" t="s">
        <v>986</v>
      </c>
      <c r="D634" s="13" t="s">
        <v>78</v>
      </c>
      <c r="E634" s="28">
        <v>934</v>
      </c>
      <c r="F634" s="30" t="s">
        <v>59</v>
      </c>
      <c r="G634" s="13" t="s">
        <v>985</v>
      </c>
    </row>
    <row r="635" spans="1:7" x14ac:dyDescent="0.5">
      <c r="C635" s="12" t="s">
        <v>975</v>
      </c>
      <c r="D635" s="13" t="s">
        <v>970</v>
      </c>
      <c r="E635" s="28">
        <v>934</v>
      </c>
      <c r="F635" s="30" t="s">
        <v>59</v>
      </c>
      <c r="G635" s="13" t="s">
        <v>974</v>
      </c>
    </row>
    <row r="636" spans="1:7" x14ac:dyDescent="0.5">
      <c r="C636" s="12" t="s">
        <v>969</v>
      </c>
      <c r="D636" s="13" t="s">
        <v>970</v>
      </c>
      <c r="E636" s="28">
        <v>934</v>
      </c>
      <c r="F636" s="30" t="s">
        <v>1499</v>
      </c>
      <c r="G636" s="13" t="s">
        <v>64</v>
      </c>
    </row>
    <row r="637" spans="1:7" x14ac:dyDescent="0.5">
      <c r="A637" s="18"/>
      <c r="B637" s="19" t="s">
        <v>1705</v>
      </c>
      <c r="C637" s="20"/>
      <c r="E637" s="28"/>
      <c r="F637" s="30"/>
    </row>
    <row r="638" spans="1:7" x14ac:dyDescent="0.5">
      <c r="C638" s="12" t="s">
        <v>399</v>
      </c>
      <c r="D638" s="13" t="s">
        <v>106</v>
      </c>
      <c r="E638" s="28">
        <v>884</v>
      </c>
      <c r="F638" s="30" t="s">
        <v>1499</v>
      </c>
      <c r="G638" s="13" t="s">
        <v>394</v>
      </c>
    </row>
    <row r="639" spans="1:7" x14ac:dyDescent="0.5">
      <c r="A639" s="18" t="s">
        <v>1490</v>
      </c>
      <c r="B639" s="21"/>
      <c r="C639" s="22"/>
      <c r="D639" s="24"/>
      <c r="E639" s="28"/>
      <c r="F639" s="30"/>
      <c r="G639" s="24"/>
    </row>
    <row r="640" spans="1:7" x14ac:dyDescent="0.5">
      <c r="C640" s="12" t="s">
        <v>207</v>
      </c>
      <c r="D640" s="13" t="s">
        <v>11</v>
      </c>
      <c r="E640" s="28">
        <v>866</v>
      </c>
      <c r="F640" s="30" t="s">
        <v>1499</v>
      </c>
      <c r="G640" s="13" t="s">
        <v>208</v>
      </c>
    </row>
    <row r="641" spans="1:7" x14ac:dyDescent="0.5">
      <c r="A641" s="18" t="s">
        <v>1491</v>
      </c>
      <c r="B641" s="21"/>
      <c r="C641" s="22"/>
      <c r="D641" s="24"/>
      <c r="E641" s="28"/>
      <c r="F641" s="30"/>
      <c r="G641" s="24"/>
    </row>
    <row r="642" spans="1:7" x14ac:dyDescent="0.5">
      <c r="C642" s="12" t="s">
        <v>1454</v>
      </c>
      <c r="D642" s="13" t="s">
        <v>125</v>
      </c>
      <c r="E642" s="28">
        <v>872</v>
      </c>
      <c r="F642" s="30" t="s">
        <v>59</v>
      </c>
      <c r="G642" s="13" t="s">
        <v>1608</v>
      </c>
    </row>
    <row r="643" spans="1:7" x14ac:dyDescent="0.5">
      <c r="A643" s="18"/>
      <c r="B643" s="19" t="s">
        <v>1706</v>
      </c>
      <c r="C643" s="20"/>
      <c r="E643" s="28"/>
      <c r="F643" s="30"/>
    </row>
    <row r="644" spans="1:7" x14ac:dyDescent="0.5">
      <c r="C644" s="12" t="s">
        <v>1455</v>
      </c>
      <c r="D644" s="13" t="s">
        <v>15</v>
      </c>
      <c r="E644" s="28">
        <v>862</v>
      </c>
      <c r="F644" s="30" t="s">
        <v>59</v>
      </c>
      <c r="G644" s="13" t="s">
        <v>133</v>
      </c>
    </row>
    <row r="645" spans="1:7" x14ac:dyDescent="0.5">
      <c r="C645" s="12" t="s">
        <v>1456</v>
      </c>
      <c r="D645" s="13" t="s">
        <v>93</v>
      </c>
      <c r="E645" s="28">
        <v>900</v>
      </c>
      <c r="F645" s="30" t="s">
        <v>59</v>
      </c>
      <c r="G645" s="13" t="s">
        <v>608</v>
      </c>
    </row>
    <row r="646" spans="1:7" x14ac:dyDescent="0.5">
      <c r="C646" s="12" t="s">
        <v>1457</v>
      </c>
      <c r="D646" s="13" t="s">
        <v>15</v>
      </c>
      <c r="E646" s="28">
        <v>862</v>
      </c>
      <c r="F646" s="30" t="s">
        <v>59</v>
      </c>
      <c r="G646" s="13" t="s">
        <v>133</v>
      </c>
    </row>
    <row r="647" spans="1:7" x14ac:dyDescent="0.5">
      <c r="C647" s="12" t="s">
        <v>784</v>
      </c>
      <c r="D647" s="13" t="s">
        <v>17</v>
      </c>
      <c r="E647" s="28">
        <v>914</v>
      </c>
      <c r="F647" s="30" t="s">
        <v>59</v>
      </c>
      <c r="G647" s="13" t="s">
        <v>781</v>
      </c>
    </row>
    <row r="648" spans="1:7" x14ac:dyDescent="0.5">
      <c r="A648" s="18"/>
      <c r="B648" s="19" t="s">
        <v>1707</v>
      </c>
      <c r="C648" s="20"/>
      <c r="E648" s="28"/>
      <c r="F648" s="30"/>
    </row>
    <row r="649" spans="1:7" x14ac:dyDescent="0.5">
      <c r="C649" s="12" t="s">
        <v>1145</v>
      </c>
      <c r="D649" s="13" t="s">
        <v>30</v>
      </c>
      <c r="E649" s="28">
        <v>948</v>
      </c>
      <c r="F649" s="30" t="s">
        <v>1499</v>
      </c>
      <c r="G649" s="13" t="s">
        <v>1146</v>
      </c>
    </row>
    <row r="650" spans="1:7" x14ac:dyDescent="0.5">
      <c r="C650" s="12" t="s">
        <v>1458</v>
      </c>
      <c r="D650" s="13" t="s">
        <v>37</v>
      </c>
      <c r="E650" s="28">
        <v>862</v>
      </c>
      <c r="F650" s="30" t="s">
        <v>59</v>
      </c>
      <c r="G650" s="13" t="s">
        <v>133</v>
      </c>
    </row>
    <row r="651" spans="1:7" x14ac:dyDescent="0.5">
      <c r="C651" s="12" t="s">
        <v>1405</v>
      </c>
      <c r="D651" s="13" t="s">
        <v>39</v>
      </c>
      <c r="E651" s="28">
        <v>969</v>
      </c>
      <c r="F651" s="30" t="s">
        <v>1499</v>
      </c>
      <c r="G651" s="13" t="s">
        <v>1406</v>
      </c>
    </row>
    <row r="652" spans="1:7" x14ac:dyDescent="0.5">
      <c r="C652" s="12" t="s">
        <v>165</v>
      </c>
      <c r="D652" s="13" t="s">
        <v>27</v>
      </c>
      <c r="E652" s="28">
        <v>865</v>
      </c>
      <c r="F652" s="30" t="s">
        <v>1499</v>
      </c>
      <c r="G652" s="13" t="s">
        <v>166</v>
      </c>
    </row>
    <row r="653" spans="1:7" x14ac:dyDescent="0.5">
      <c r="A653" s="18"/>
      <c r="B653" s="19" t="s">
        <v>1708</v>
      </c>
      <c r="C653" s="20"/>
      <c r="E653" s="28"/>
      <c r="F653" s="30"/>
    </row>
    <row r="654" spans="1:7" x14ac:dyDescent="0.5">
      <c r="C654" s="12" t="s">
        <v>355</v>
      </c>
      <c r="D654" s="13" t="s">
        <v>85</v>
      </c>
      <c r="E654" s="28">
        <v>880</v>
      </c>
      <c r="F654" s="30" t="s">
        <v>59</v>
      </c>
      <c r="G654" s="13" t="s">
        <v>356</v>
      </c>
    </row>
    <row r="655" spans="1:7" x14ac:dyDescent="0.5">
      <c r="A655" s="18"/>
      <c r="B655" s="19" t="s">
        <v>1709</v>
      </c>
      <c r="C655" s="20"/>
      <c r="E655" s="28"/>
      <c r="F655" s="30"/>
    </row>
    <row r="656" spans="1:7" x14ac:dyDescent="0.5">
      <c r="C656" s="12" t="s">
        <v>1459</v>
      </c>
      <c r="D656" s="13" t="s">
        <v>37</v>
      </c>
      <c r="E656" s="28">
        <v>862</v>
      </c>
      <c r="F656" s="30" t="s">
        <v>59</v>
      </c>
      <c r="G656" s="13" t="s">
        <v>133</v>
      </c>
    </row>
    <row r="657" spans="1:7" x14ac:dyDescent="0.5">
      <c r="C657" s="12" t="s">
        <v>1460</v>
      </c>
      <c r="D657" s="13" t="s">
        <v>75</v>
      </c>
      <c r="E657" s="28">
        <v>923</v>
      </c>
      <c r="F657" s="30" t="s">
        <v>1499</v>
      </c>
      <c r="G657" s="13" t="s">
        <v>10</v>
      </c>
    </row>
    <row r="658" spans="1:7" x14ac:dyDescent="0.5">
      <c r="C658" s="12" t="s">
        <v>952</v>
      </c>
      <c r="D658" s="13" t="s">
        <v>44</v>
      </c>
      <c r="E658" s="28">
        <v>930</v>
      </c>
      <c r="F658" s="30" t="s">
        <v>1499</v>
      </c>
      <c r="G658" s="13" t="s">
        <v>953</v>
      </c>
    </row>
    <row r="659" spans="1:7" x14ac:dyDescent="0.5">
      <c r="C659" s="12" t="s">
        <v>961</v>
      </c>
      <c r="D659" s="13" t="s">
        <v>44</v>
      </c>
      <c r="E659" s="28">
        <v>930</v>
      </c>
      <c r="F659" s="30" t="s">
        <v>59</v>
      </c>
      <c r="G659" s="13" t="s">
        <v>957</v>
      </c>
    </row>
    <row r="660" spans="1:7" x14ac:dyDescent="0.5">
      <c r="C660" s="12" t="s">
        <v>783</v>
      </c>
      <c r="D660" s="13" t="s">
        <v>17</v>
      </c>
      <c r="E660" s="28">
        <v>914</v>
      </c>
      <c r="F660" s="30" t="s">
        <v>59</v>
      </c>
      <c r="G660" s="13" t="s">
        <v>781</v>
      </c>
    </row>
    <row r="661" spans="1:7" x14ac:dyDescent="0.5">
      <c r="C661" s="12" t="s">
        <v>596</v>
      </c>
      <c r="D661" s="13" t="s">
        <v>109</v>
      </c>
      <c r="E661" s="28">
        <v>899</v>
      </c>
      <c r="F661" s="30" t="s">
        <v>1499</v>
      </c>
      <c r="G661" s="13" t="s">
        <v>598</v>
      </c>
    </row>
    <row r="662" spans="1:7" x14ac:dyDescent="0.5">
      <c r="C662" s="12" t="s">
        <v>319</v>
      </c>
      <c r="D662" s="13" t="s">
        <v>22</v>
      </c>
      <c r="E662" s="28">
        <v>879</v>
      </c>
      <c r="F662" s="30" t="s">
        <v>1499</v>
      </c>
      <c r="G662" s="13" t="s">
        <v>320</v>
      </c>
    </row>
    <row r="663" spans="1:7" x14ac:dyDescent="0.5">
      <c r="C663" s="12" t="s">
        <v>1461</v>
      </c>
      <c r="D663" s="13" t="s">
        <v>27</v>
      </c>
      <c r="E663" s="28">
        <v>865</v>
      </c>
      <c r="F663" s="30" t="s">
        <v>1499</v>
      </c>
      <c r="G663" s="13" t="s">
        <v>171</v>
      </c>
    </row>
    <row r="664" spans="1:7" x14ac:dyDescent="0.5">
      <c r="A664" s="18"/>
      <c r="B664" s="19" t="s">
        <v>1710</v>
      </c>
      <c r="C664" s="20"/>
      <c r="E664" s="28"/>
      <c r="F664" s="30"/>
    </row>
    <row r="665" spans="1:7" x14ac:dyDescent="0.5">
      <c r="C665" s="12" t="s">
        <v>426</v>
      </c>
      <c r="D665" s="13" t="s">
        <v>24</v>
      </c>
      <c r="E665" s="28">
        <v>885</v>
      </c>
      <c r="F665" s="30" t="s">
        <v>59</v>
      </c>
      <c r="G665" s="13" t="s">
        <v>427</v>
      </c>
    </row>
    <row r="666" spans="1:7" x14ac:dyDescent="0.5">
      <c r="A666" s="18"/>
      <c r="B666" s="19" t="s">
        <v>1711</v>
      </c>
      <c r="C666" s="20"/>
      <c r="E666" s="28"/>
      <c r="F666" s="30"/>
    </row>
    <row r="667" spans="1:7" x14ac:dyDescent="0.5">
      <c r="C667" s="12" t="s">
        <v>852</v>
      </c>
      <c r="D667" s="13" t="s">
        <v>132</v>
      </c>
      <c r="E667" s="28">
        <v>919</v>
      </c>
      <c r="F667" s="30" t="s">
        <v>1499</v>
      </c>
      <c r="G667" s="13" t="s">
        <v>853</v>
      </c>
    </row>
    <row r="668" spans="1:7" x14ac:dyDescent="0.5">
      <c r="C668" s="12" t="s">
        <v>231</v>
      </c>
      <c r="D668" s="13" t="s">
        <v>121</v>
      </c>
      <c r="E668" s="28">
        <v>871</v>
      </c>
      <c r="F668" s="30" t="s">
        <v>59</v>
      </c>
      <c r="G668" s="13" t="s">
        <v>232</v>
      </c>
    </row>
    <row r="669" spans="1:7" x14ac:dyDescent="0.5">
      <c r="C669" s="12" t="s">
        <v>846</v>
      </c>
      <c r="D669" s="13" t="s">
        <v>132</v>
      </c>
      <c r="E669" s="28">
        <v>919</v>
      </c>
      <c r="F669" s="30" t="s">
        <v>1499</v>
      </c>
      <c r="G669" s="13" t="s">
        <v>847</v>
      </c>
    </row>
    <row r="670" spans="1:7" x14ac:dyDescent="0.5">
      <c r="C670" s="12" t="s">
        <v>1033</v>
      </c>
      <c r="D670" s="13" t="s">
        <v>126</v>
      </c>
      <c r="E670" s="28">
        <v>938</v>
      </c>
      <c r="F670" s="30" t="s">
        <v>1499</v>
      </c>
      <c r="G670" s="13" t="s">
        <v>1036</v>
      </c>
    </row>
    <row r="671" spans="1:7" x14ac:dyDescent="0.5">
      <c r="C671" s="12" t="s">
        <v>163</v>
      </c>
      <c r="D671" s="13" t="s">
        <v>27</v>
      </c>
      <c r="E671" s="28">
        <v>865</v>
      </c>
      <c r="F671" s="30" t="s">
        <v>1499</v>
      </c>
      <c r="G671" s="13" t="s">
        <v>164</v>
      </c>
    </row>
    <row r="672" spans="1:7" x14ac:dyDescent="0.5">
      <c r="A672" s="18"/>
      <c r="B672" s="19" t="s">
        <v>1712</v>
      </c>
      <c r="C672" s="20"/>
      <c r="E672" s="28"/>
      <c r="F672" s="30"/>
    </row>
    <row r="673" spans="1:7" x14ac:dyDescent="0.5">
      <c r="C673" s="12" t="s">
        <v>1462</v>
      </c>
      <c r="D673" s="13" t="s">
        <v>37</v>
      </c>
      <c r="E673" s="28">
        <v>863</v>
      </c>
      <c r="F673" s="30" t="s">
        <v>1499</v>
      </c>
      <c r="G673" s="13" t="s">
        <v>133</v>
      </c>
    </row>
    <row r="674" spans="1:7" x14ac:dyDescent="0.5">
      <c r="C674" s="12" t="s">
        <v>844</v>
      </c>
      <c r="D674" s="13" t="s">
        <v>132</v>
      </c>
      <c r="E674" s="28">
        <v>919</v>
      </c>
      <c r="F674" s="30" t="s">
        <v>1499</v>
      </c>
      <c r="G674" s="13" t="s">
        <v>845</v>
      </c>
    </row>
    <row r="675" spans="1:7" x14ac:dyDescent="0.5">
      <c r="C675" s="12" t="s">
        <v>859</v>
      </c>
      <c r="D675" s="13" t="s">
        <v>132</v>
      </c>
      <c r="E675" s="28">
        <v>919</v>
      </c>
      <c r="F675" s="30" t="s">
        <v>59</v>
      </c>
      <c r="G675" s="13" t="s">
        <v>858</v>
      </c>
    </row>
    <row r="676" spans="1:7" x14ac:dyDescent="0.5">
      <c r="C676" s="12" t="s">
        <v>1463</v>
      </c>
      <c r="D676" s="13" t="s">
        <v>128</v>
      </c>
      <c r="E676" s="28">
        <v>870</v>
      </c>
      <c r="F676" s="30" t="s">
        <v>59</v>
      </c>
      <c r="G676" s="13" t="s">
        <v>216</v>
      </c>
    </row>
    <row r="677" spans="1:7" x14ac:dyDescent="0.5">
      <c r="A677" s="18"/>
      <c r="B677" s="19" t="s">
        <v>1713</v>
      </c>
      <c r="C677" s="20"/>
      <c r="E677" s="28"/>
      <c r="F677" s="30"/>
    </row>
    <row r="678" spans="1:7" x14ac:dyDescent="0.5">
      <c r="C678" s="12" t="s">
        <v>998</v>
      </c>
      <c r="D678" s="13" t="s">
        <v>987</v>
      </c>
      <c r="E678" s="28">
        <v>935</v>
      </c>
      <c r="F678" s="30" t="s">
        <v>59</v>
      </c>
      <c r="G678" s="13" t="s">
        <v>999</v>
      </c>
    </row>
    <row r="679" spans="1:7" x14ac:dyDescent="0.5">
      <c r="C679" s="12" t="s">
        <v>1001</v>
      </c>
      <c r="D679" s="13" t="s">
        <v>120</v>
      </c>
      <c r="E679" s="28">
        <v>935</v>
      </c>
      <c r="F679" s="30" t="s">
        <v>59</v>
      </c>
      <c r="G679" s="13" t="s">
        <v>1002</v>
      </c>
    </row>
    <row r="680" spans="1:7" x14ac:dyDescent="0.5">
      <c r="A680" s="18"/>
      <c r="B680" s="19" t="s">
        <v>1714</v>
      </c>
      <c r="C680" s="20"/>
      <c r="E680" s="28"/>
      <c r="F680" s="30"/>
    </row>
    <row r="681" spans="1:7" x14ac:dyDescent="0.5">
      <c r="C681" s="12" t="s">
        <v>533</v>
      </c>
      <c r="D681" s="13" t="s">
        <v>94</v>
      </c>
      <c r="E681" s="28">
        <v>895</v>
      </c>
      <c r="F681" s="30" t="s">
        <v>59</v>
      </c>
      <c r="G681" s="13" t="s">
        <v>534</v>
      </c>
    </row>
    <row r="682" spans="1:7" x14ac:dyDescent="0.5">
      <c r="C682" s="12" t="s">
        <v>539</v>
      </c>
      <c r="D682" s="13" t="s">
        <v>94</v>
      </c>
      <c r="E682" s="28">
        <v>896</v>
      </c>
      <c r="F682" s="30" t="s">
        <v>1499</v>
      </c>
      <c r="G682" s="13" t="s">
        <v>540</v>
      </c>
    </row>
    <row r="683" spans="1:7" x14ac:dyDescent="0.5">
      <c r="C683" s="12" t="s">
        <v>537</v>
      </c>
      <c r="D683" s="13" t="s">
        <v>94</v>
      </c>
      <c r="E683" s="28">
        <v>896</v>
      </c>
      <c r="F683" s="30" t="s">
        <v>1499</v>
      </c>
      <c r="G683" s="13" t="s">
        <v>538</v>
      </c>
    </row>
    <row r="684" spans="1:7" x14ac:dyDescent="0.5">
      <c r="C684" s="12" t="s">
        <v>536</v>
      </c>
      <c r="D684" s="13" t="s">
        <v>105</v>
      </c>
      <c r="E684" s="28">
        <v>895</v>
      </c>
      <c r="F684" s="30" t="s">
        <v>1499</v>
      </c>
      <c r="G684" s="13" t="s">
        <v>521</v>
      </c>
    </row>
    <row r="685" spans="1:7" x14ac:dyDescent="0.5">
      <c r="A685" s="18"/>
      <c r="B685" s="19" t="s">
        <v>1715</v>
      </c>
      <c r="C685" s="20"/>
      <c r="E685" s="28"/>
      <c r="F685" s="30"/>
    </row>
    <row r="686" spans="1:7" x14ac:dyDescent="0.5">
      <c r="C686" s="12" t="s">
        <v>1400</v>
      </c>
      <c r="D686" s="13" t="s">
        <v>83</v>
      </c>
      <c r="E686" s="28">
        <v>967</v>
      </c>
      <c r="F686" s="30" t="s">
        <v>1499</v>
      </c>
      <c r="G686" s="13" t="s">
        <v>1399</v>
      </c>
    </row>
    <row r="687" spans="1:7" x14ac:dyDescent="0.5">
      <c r="A687" s="18"/>
      <c r="B687" s="19" t="s">
        <v>1716</v>
      </c>
      <c r="C687" s="20"/>
      <c r="E687" s="28"/>
      <c r="F687" s="30"/>
    </row>
    <row r="688" spans="1:7" x14ac:dyDescent="0.5">
      <c r="C688" s="12" t="s">
        <v>1464</v>
      </c>
      <c r="D688" s="13" t="s">
        <v>37</v>
      </c>
      <c r="E688" s="28">
        <v>863</v>
      </c>
      <c r="F688" s="30" t="s">
        <v>1499</v>
      </c>
      <c r="G688" s="13" t="s">
        <v>133</v>
      </c>
    </row>
    <row r="689" spans="1:7" x14ac:dyDescent="0.5">
      <c r="A689" s="18"/>
      <c r="B689" s="19" t="s">
        <v>1717</v>
      </c>
      <c r="C689" s="20"/>
      <c r="E689" s="28"/>
      <c r="F689" s="30"/>
    </row>
    <row r="690" spans="1:7" x14ac:dyDescent="0.5">
      <c r="C690" s="12" t="s">
        <v>830</v>
      </c>
      <c r="D690" s="13" t="s">
        <v>92</v>
      </c>
      <c r="E690" s="28">
        <v>917</v>
      </c>
      <c r="F690" s="30" t="s">
        <v>59</v>
      </c>
      <c r="G690" s="13" t="s">
        <v>828</v>
      </c>
    </row>
    <row r="691" spans="1:7" x14ac:dyDescent="0.5">
      <c r="A691" s="18"/>
      <c r="B691" s="19" t="s">
        <v>1718</v>
      </c>
      <c r="C691" s="20"/>
      <c r="E691" s="28"/>
      <c r="F691" s="30"/>
    </row>
    <row r="692" spans="1:7" x14ac:dyDescent="0.5">
      <c r="C692" s="12" t="s">
        <v>217</v>
      </c>
      <c r="D692" s="13" t="s">
        <v>128</v>
      </c>
      <c r="E692" s="28">
        <v>870</v>
      </c>
      <c r="F692" s="30" t="s">
        <v>1499</v>
      </c>
      <c r="G692" s="13" t="s">
        <v>216</v>
      </c>
    </row>
    <row r="693" spans="1:7" x14ac:dyDescent="0.5">
      <c r="C693" s="12" t="s">
        <v>127</v>
      </c>
      <c r="D693" s="13" t="s">
        <v>51</v>
      </c>
      <c r="E693" s="28">
        <v>868</v>
      </c>
      <c r="F693" s="30" t="s">
        <v>1499</v>
      </c>
      <c r="G693" s="13" t="s">
        <v>184</v>
      </c>
    </row>
    <row r="694" spans="1:7" x14ac:dyDescent="0.5">
      <c r="C694" s="12" t="s">
        <v>225</v>
      </c>
      <c r="D694" s="13" t="s">
        <v>121</v>
      </c>
      <c r="E694" s="28">
        <v>871</v>
      </c>
      <c r="F694" s="30" t="s">
        <v>1499</v>
      </c>
      <c r="G694" s="13" t="s">
        <v>226</v>
      </c>
    </row>
    <row r="695" spans="1:7" x14ac:dyDescent="0.5">
      <c r="C695" s="12" t="s">
        <v>1215</v>
      </c>
      <c r="D695" s="13" t="s">
        <v>45</v>
      </c>
      <c r="E695" s="28">
        <v>952</v>
      </c>
      <c r="F695" s="30" t="s">
        <v>59</v>
      </c>
      <c r="G695" s="13" t="s">
        <v>1216</v>
      </c>
    </row>
    <row r="696" spans="1:7" x14ac:dyDescent="0.5">
      <c r="C696" s="12" t="s">
        <v>227</v>
      </c>
      <c r="D696" s="13" t="s">
        <v>121</v>
      </c>
      <c r="E696" s="28">
        <v>871</v>
      </c>
      <c r="F696" s="30" t="s">
        <v>1499</v>
      </c>
      <c r="G696" s="13" t="s">
        <v>228</v>
      </c>
    </row>
    <row r="697" spans="1:7" x14ac:dyDescent="0.5">
      <c r="C697" s="12" t="s">
        <v>218</v>
      </c>
      <c r="D697" s="13" t="s">
        <v>128</v>
      </c>
      <c r="E697" s="28">
        <v>870</v>
      </c>
      <c r="F697" s="30" t="s">
        <v>59</v>
      </c>
      <c r="G697" s="13" t="s">
        <v>219</v>
      </c>
    </row>
    <row r="698" spans="1:7" x14ac:dyDescent="0.5">
      <c r="C698" s="12" t="s">
        <v>222</v>
      </c>
      <c r="D698" s="13" t="s">
        <v>121</v>
      </c>
      <c r="E698" s="28">
        <v>870</v>
      </c>
      <c r="F698" s="30" t="s">
        <v>59</v>
      </c>
      <c r="G698" s="13" t="s">
        <v>223</v>
      </c>
    </row>
    <row r="699" spans="1:7" x14ac:dyDescent="0.5">
      <c r="C699" s="12" t="s">
        <v>221</v>
      </c>
      <c r="D699" s="13" t="s">
        <v>128</v>
      </c>
      <c r="E699" s="28">
        <v>870</v>
      </c>
      <c r="F699" s="30" t="s">
        <v>59</v>
      </c>
      <c r="G699" s="13" t="s">
        <v>220</v>
      </c>
    </row>
    <row r="700" spans="1:7" x14ac:dyDescent="0.5">
      <c r="C700" s="12" t="s">
        <v>1465</v>
      </c>
      <c r="D700" s="13" t="s">
        <v>37</v>
      </c>
      <c r="E700" s="28">
        <v>863</v>
      </c>
      <c r="F700" s="30" t="s">
        <v>1499</v>
      </c>
      <c r="G700" s="13" t="s">
        <v>133</v>
      </c>
    </row>
    <row r="701" spans="1:7" x14ac:dyDescent="0.5">
      <c r="C701" s="12" t="s">
        <v>229</v>
      </c>
      <c r="D701" s="13" t="s">
        <v>121</v>
      </c>
      <c r="E701" s="28">
        <v>871</v>
      </c>
      <c r="F701" s="30" t="s">
        <v>59</v>
      </c>
      <c r="G701" s="13" t="s">
        <v>230</v>
      </c>
    </row>
    <row r="702" spans="1:7" x14ac:dyDescent="0.5">
      <c r="A702" s="18"/>
      <c r="B702" s="19" t="s">
        <v>1719</v>
      </c>
      <c r="C702" s="20"/>
      <c r="E702" s="28"/>
      <c r="F702" s="30"/>
    </row>
    <row r="703" spans="1:7" x14ac:dyDescent="0.5">
      <c r="C703" s="12" t="s">
        <v>664</v>
      </c>
      <c r="D703" s="13" t="s">
        <v>98</v>
      </c>
      <c r="E703" s="28">
        <v>905</v>
      </c>
      <c r="F703" s="30" t="s">
        <v>1499</v>
      </c>
      <c r="G703" s="13" t="s">
        <v>663</v>
      </c>
    </row>
    <row r="704" spans="1:7" x14ac:dyDescent="0.5">
      <c r="A704" s="18"/>
      <c r="B704" s="19" t="s">
        <v>1720</v>
      </c>
      <c r="C704" s="20"/>
      <c r="E704" s="28"/>
      <c r="F704" s="30"/>
    </row>
    <row r="705" spans="1:7" x14ac:dyDescent="0.5">
      <c r="C705" s="12" t="s">
        <v>787</v>
      </c>
      <c r="D705" s="13" t="s">
        <v>122</v>
      </c>
      <c r="E705" s="28">
        <v>914</v>
      </c>
      <c r="F705" s="30" t="s">
        <v>59</v>
      </c>
      <c r="G705" s="13" t="s">
        <v>785</v>
      </c>
    </row>
    <row r="706" spans="1:7" x14ac:dyDescent="0.5">
      <c r="A706" s="18" t="s">
        <v>1492</v>
      </c>
      <c r="B706" s="21"/>
      <c r="C706" s="22"/>
      <c r="D706" s="24"/>
      <c r="E706" s="28"/>
      <c r="F706" s="30"/>
      <c r="G706" s="24"/>
    </row>
    <row r="707" spans="1:7" x14ac:dyDescent="0.5">
      <c r="C707" s="12" t="s">
        <v>843</v>
      </c>
      <c r="D707" s="13" t="s">
        <v>132</v>
      </c>
      <c r="E707" s="28">
        <v>919</v>
      </c>
      <c r="F707" s="30" t="s">
        <v>1499</v>
      </c>
      <c r="G707" s="13" t="s">
        <v>33</v>
      </c>
    </row>
    <row r="708" spans="1:7" x14ac:dyDescent="0.5">
      <c r="C708" s="12" t="s">
        <v>857</v>
      </c>
      <c r="D708" s="13" t="s">
        <v>132</v>
      </c>
      <c r="E708" s="28">
        <v>919</v>
      </c>
      <c r="F708" s="30" t="s">
        <v>59</v>
      </c>
      <c r="G708" s="13" t="s">
        <v>858</v>
      </c>
    </row>
    <row r="709" spans="1:7" x14ac:dyDescent="0.5">
      <c r="C709" s="12" t="s">
        <v>1264</v>
      </c>
      <c r="D709" s="13" t="s">
        <v>34</v>
      </c>
      <c r="E709" s="28">
        <v>955</v>
      </c>
      <c r="F709" s="30" t="s">
        <v>59</v>
      </c>
      <c r="G709" s="13" t="s">
        <v>1262</v>
      </c>
    </row>
    <row r="710" spans="1:7" x14ac:dyDescent="0.5">
      <c r="C710" s="12" t="s">
        <v>814</v>
      </c>
      <c r="D710" s="13" t="s">
        <v>52</v>
      </c>
      <c r="E710" s="28">
        <v>916</v>
      </c>
      <c r="F710" s="30" t="s">
        <v>59</v>
      </c>
      <c r="G710" s="13" t="s">
        <v>816</v>
      </c>
    </row>
    <row r="711" spans="1:7" x14ac:dyDescent="0.5">
      <c r="A711" s="18"/>
      <c r="B711" s="19" t="s">
        <v>1721</v>
      </c>
      <c r="C711" s="20"/>
      <c r="E711" s="28"/>
      <c r="F711" s="30"/>
    </row>
    <row r="712" spans="1:7" x14ac:dyDescent="0.5">
      <c r="C712" s="12" t="s">
        <v>862</v>
      </c>
      <c r="D712" s="13" t="s">
        <v>62</v>
      </c>
      <c r="E712" s="28">
        <v>921</v>
      </c>
      <c r="F712" s="30" t="s">
        <v>1499</v>
      </c>
      <c r="G712" s="13" t="s">
        <v>23</v>
      </c>
    </row>
    <row r="713" spans="1:7" x14ac:dyDescent="0.5">
      <c r="C713" s="12" t="s">
        <v>873</v>
      </c>
      <c r="D713" s="13" t="s">
        <v>62</v>
      </c>
      <c r="E713" s="28">
        <v>921</v>
      </c>
      <c r="F713" s="30" t="s">
        <v>59</v>
      </c>
      <c r="G713" s="13" t="s">
        <v>871</v>
      </c>
    </row>
    <row r="714" spans="1:7" x14ac:dyDescent="0.5">
      <c r="C714" s="12" t="s">
        <v>863</v>
      </c>
      <c r="D714" s="13" t="s">
        <v>62</v>
      </c>
      <c r="E714" s="28">
        <v>921</v>
      </c>
      <c r="F714" s="30" t="s">
        <v>1499</v>
      </c>
      <c r="G714" s="13" t="s">
        <v>864</v>
      </c>
    </row>
    <row r="715" spans="1:7" x14ac:dyDescent="0.5">
      <c r="C715" s="12" t="s">
        <v>865</v>
      </c>
      <c r="D715" s="13" t="s">
        <v>62</v>
      </c>
      <c r="E715" s="28">
        <v>921</v>
      </c>
      <c r="F715" s="30" t="s">
        <v>1499</v>
      </c>
      <c r="G715" s="13" t="s">
        <v>866</v>
      </c>
    </row>
    <row r="716" spans="1:7" x14ac:dyDescent="0.5">
      <c r="C716" s="12" t="s">
        <v>881</v>
      </c>
      <c r="D716" s="13" t="s">
        <v>62</v>
      </c>
      <c r="E716" s="28">
        <v>921</v>
      </c>
      <c r="F716" s="30" t="s">
        <v>1499</v>
      </c>
      <c r="G716" s="13" t="s">
        <v>864</v>
      </c>
    </row>
    <row r="717" spans="1:7" x14ac:dyDescent="0.5">
      <c r="C717" s="12" t="s">
        <v>868</v>
      </c>
      <c r="D717" s="13" t="s">
        <v>62</v>
      </c>
      <c r="E717" s="28">
        <v>921</v>
      </c>
      <c r="F717" s="30" t="s">
        <v>1499</v>
      </c>
      <c r="G717" s="13" t="s">
        <v>867</v>
      </c>
    </row>
    <row r="718" spans="1:7" x14ac:dyDescent="0.5">
      <c r="A718" s="18"/>
      <c r="B718" s="19" t="s">
        <v>1722</v>
      </c>
      <c r="C718" s="20"/>
      <c r="E718" s="28"/>
      <c r="F718" s="30"/>
    </row>
    <row r="719" spans="1:7" x14ac:dyDescent="0.5">
      <c r="C719" s="12" t="s">
        <v>590</v>
      </c>
      <c r="D719" s="13" t="s">
        <v>118</v>
      </c>
      <c r="E719" s="28">
        <v>899</v>
      </c>
      <c r="F719" s="30" t="s">
        <v>1499</v>
      </c>
      <c r="G719" s="13" t="s">
        <v>587</v>
      </c>
    </row>
    <row r="720" spans="1:7" x14ac:dyDescent="0.5">
      <c r="A720" s="18"/>
      <c r="B720" s="19" t="s">
        <v>1723</v>
      </c>
      <c r="C720" s="20"/>
      <c r="E720" s="28"/>
      <c r="F720" s="30"/>
    </row>
    <row r="721" spans="1:7" x14ac:dyDescent="0.5">
      <c r="C721" s="12" t="s">
        <v>1319</v>
      </c>
      <c r="D721" s="13" t="s">
        <v>67</v>
      </c>
      <c r="E721" s="28">
        <v>961</v>
      </c>
      <c r="F721" s="30" t="s">
        <v>1499</v>
      </c>
      <c r="G721" s="13" t="s">
        <v>1318</v>
      </c>
    </row>
    <row r="722" spans="1:7" x14ac:dyDescent="0.5">
      <c r="A722" s="18"/>
      <c r="B722" s="19" t="s">
        <v>1724</v>
      </c>
      <c r="C722" s="20"/>
      <c r="E722" s="28"/>
      <c r="F722" s="30"/>
    </row>
    <row r="723" spans="1:7" x14ac:dyDescent="0.5">
      <c r="C723" s="12" t="s">
        <v>1014</v>
      </c>
      <c r="D723" s="13" t="s">
        <v>73</v>
      </c>
      <c r="E723" s="28">
        <v>937</v>
      </c>
      <c r="F723" s="30" t="s">
        <v>1499</v>
      </c>
      <c r="G723" s="13" t="s">
        <v>1015</v>
      </c>
    </row>
    <row r="724" spans="1:7" x14ac:dyDescent="0.5">
      <c r="C724" s="12" t="s">
        <v>1013</v>
      </c>
      <c r="D724" s="13" t="s">
        <v>73</v>
      </c>
      <c r="E724" s="28">
        <v>937</v>
      </c>
      <c r="F724" s="30" t="s">
        <v>1499</v>
      </c>
      <c r="G724" s="13" t="s">
        <v>88</v>
      </c>
    </row>
    <row r="725" spans="1:7" x14ac:dyDescent="0.5">
      <c r="C725" s="12" t="s">
        <v>1023</v>
      </c>
      <c r="D725" s="13" t="s">
        <v>73</v>
      </c>
      <c r="E725" s="28">
        <v>937</v>
      </c>
      <c r="F725" s="30" t="s">
        <v>59</v>
      </c>
      <c r="G725" s="13" t="s">
        <v>1024</v>
      </c>
    </row>
    <row r="726" spans="1:7" x14ac:dyDescent="0.5">
      <c r="C726" s="12" t="s">
        <v>1020</v>
      </c>
      <c r="D726" s="13" t="s">
        <v>73</v>
      </c>
      <c r="E726" s="28">
        <v>937</v>
      </c>
      <c r="F726" s="30" t="s">
        <v>1499</v>
      </c>
      <c r="G726" s="13" t="s">
        <v>1019</v>
      </c>
    </row>
    <row r="727" spans="1:7" x14ac:dyDescent="0.5">
      <c r="C727" s="12" t="s">
        <v>1021</v>
      </c>
      <c r="D727" s="13" t="s">
        <v>73</v>
      </c>
      <c r="E727" s="28">
        <v>937</v>
      </c>
      <c r="F727" s="30" t="s">
        <v>59</v>
      </c>
      <c r="G727" s="13" t="s">
        <v>1022</v>
      </c>
    </row>
    <row r="728" spans="1:7" x14ac:dyDescent="0.5">
      <c r="A728" s="18"/>
      <c r="B728" s="19" t="s">
        <v>1725</v>
      </c>
      <c r="C728" s="20"/>
      <c r="E728" s="28"/>
      <c r="F728" s="30"/>
    </row>
    <row r="729" spans="1:7" x14ac:dyDescent="0.5">
      <c r="C729" s="12" t="s">
        <v>331</v>
      </c>
      <c r="D729" s="13" t="s">
        <v>89</v>
      </c>
      <c r="E729" s="28">
        <v>879</v>
      </c>
      <c r="F729" s="30" t="s">
        <v>59</v>
      </c>
      <c r="G729" s="13" t="s">
        <v>330</v>
      </c>
    </row>
    <row r="730" spans="1:7" x14ac:dyDescent="0.5">
      <c r="C730" s="12" t="s">
        <v>338</v>
      </c>
      <c r="D730" s="13" t="s">
        <v>101</v>
      </c>
      <c r="E730" s="28">
        <v>880</v>
      </c>
      <c r="F730" s="30" t="s">
        <v>1499</v>
      </c>
      <c r="G730" s="13" t="s">
        <v>341</v>
      </c>
    </row>
    <row r="731" spans="1:7" x14ac:dyDescent="0.5">
      <c r="C731" s="12" t="s">
        <v>334</v>
      </c>
      <c r="D731" s="13" t="s">
        <v>101</v>
      </c>
      <c r="E731" s="28">
        <v>879</v>
      </c>
      <c r="F731" s="30" t="s">
        <v>59</v>
      </c>
      <c r="G731" s="13" t="s">
        <v>336</v>
      </c>
    </row>
    <row r="732" spans="1:7" x14ac:dyDescent="0.5">
      <c r="A732" s="18"/>
      <c r="B732" s="19" t="s">
        <v>1726</v>
      </c>
      <c r="C732" s="20"/>
      <c r="E732" s="28"/>
      <c r="F732" s="30"/>
    </row>
    <row r="733" spans="1:7" x14ac:dyDescent="0.5">
      <c r="C733" s="12" t="s">
        <v>832</v>
      </c>
      <c r="D733" s="13" t="s">
        <v>92</v>
      </c>
      <c r="E733" s="28">
        <v>917</v>
      </c>
      <c r="F733" s="30" t="s">
        <v>59</v>
      </c>
      <c r="G733" s="13" t="s">
        <v>833</v>
      </c>
    </row>
    <row r="734" spans="1:7" x14ac:dyDescent="0.5">
      <c r="A734" s="18"/>
      <c r="B734" s="19" t="s">
        <v>1727</v>
      </c>
      <c r="C734" s="20"/>
      <c r="E734" s="28"/>
      <c r="F734" s="30"/>
    </row>
    <row r="735" spans="1:7" x14ac:dyDescent="0.5">
      <c r="C735" s="12" t="s">
        <v>318</v>
      </c>
      <c r="D735" s="13" t="s">
        <v>22</v>
      </c>
      <c r="E735" s="28">
        <v>878</v>
      </c>
      <c r="F735" s="30" t="s">
        <v>59</v>
      </c>
      <c r="G735" s="13" t="s">
        <v>315</v>
      </c>
    </row>
    <row r="736" spans="1:7" x14ac:dyDescent="0.5">
      <c r="C736" s="12" t="s">
        <v>1164</v>
      </c>
      <c r="D736" s="13" t="s">
        <v>7</v>
      </c>
      <c r="E736" s="28">
        <v>949</v>
      </c>
      <c r="F736" s="30" t="s">
        <v>1499</v>
      </c>
      <c r="G736" s="13" t="s">
        <v>1165</v>
      </c>
    </row>
    <row r="737" spans="1:7" x14ac:dyDescent="0.5">
      <c r="A737" s="18"/>
      <c r="B737" s="19" t="s">
        <v>1728</v>
      </c>
      <c r="C737" s="20"/>
      <c r="E737" s="28"/>
      <c r="F737" s="30"/>
    </row>
    <row r="738" spans="1:7" x14ac:dyDescent="0.5">
      <c r="C738" s="12" t="s">
        <v>141</v>
      </c>
      <c r="D738" s="13" t="s">
        <v>102</v>
      </c>
      <c r="E738" s="28">
        <v>863</v>
      </c>
      <c r="F738" s="30" t="s">
        <v>1499</v>
      </c>
      <c r="G738" s="13" t="s">
        <v>133</v>
      </c>
    </row>
    <row r="739" spans="1:7" x14ac:dyDescent="0.5">
      <c r="A739" s="18"/>
      <c r="B739" s="19" t="s">
        <v>1729</v>
      </c>
      <c r="C739" s="20"/>
      <c r="E739" s="28"/>
      <c r="F739" s="30"/>
    </row>
    <row r="740" spans="1:7" x14ac:dyDescent="0.5">
      <c r="C740" s="12" t="s">
        <v>1156</v>
      </c>
      <c r="D740" s="13" t="s">
        <v>30</v>
      </c>
      <c r="E740" s="28">
        <v>948</v>
      </c>
      <c r="F740" s="30" t="s">
        <v>59</v>
      </c>
      <c r="G740" s="13" t="s">
        <v>1157</v>
      </c>
    </row>
    <row r="741" spans="1:7" x14ac:dyDescent="0.5">
      <c r="C741" s="12" t="s">
        <v>1168</v>
      </c>
      <c r="D741" s="13" t="s">
        <v>7</v>
      </c>
      <c r="E741" s="28">
        <v>949</v>
      </c>
      <c r="F741" s="30" t="s">
        <v>1499</v>
      </c>
      <c r="G741" s="13" t="s">
        <v>1169</v>
      </c>
    </row>
    <row r="742" spans="1:7" x14ac:dyDescent="0.5">
      <c r="C742" s="12" t="s">
        <v>1166</v>
      </c>
      <c r="D742" s="13" t="s">
        <v>7</v>
      </c>
      <c r="E742" s="28">
        <v>949</v>
      </c>
      <c r="F742" s="30" t="s">
        <v>1499</v>
      </c>
      <c r="G742" s="13" t="s">
        <v>1167</v>
      </c>
    </row>
    <row r="743" spans="1:7" x14ac:dyDescent="0.5">
      <c r="C743" s="12" t="s">
        <v>1184</v>
      </c>
      <c r="D743" s="13" t="s">
        <v>42</v>
      </c>
      <c r="E743" s="28">
        <v>950</v>
      </c>
      <c r="F743" s="30" t="s">
        <v>1499</v>
      </c>
      <c r="G743" s="13" t="s">
        <v>1185</v>
      </c>
    </row>
    <row r="744" spans="1:7" x14ac:dyDescent="0.5">
      <c r="C744" s="12" t="s">
        <v>1187</v>
      </c>
      <c r="D744" s="13" t="s">
        <v>42</v>
      </c>
      <c r="E744" s="28">
        <v>950</v>
      </c>
      <c r="F744" s="30" t="s">
        <v>1499</v>
      </c>
      <c r="G744" s="13" t="s">
        <v>1188</v>
      </c>
    </row>
    <row r="745" spans="1:7" x14ac:dyDescent="0.5">
      <c r="C745" s="12" t="s">
        <v>1177</v>
      </c>
      <c r="D745" s="13" t="s">
        <v>42</v>
      </c>
      <c r="E745" s="28">
        <v>949</v>
      </c>
      <c r="F745" s="30" t="s">
        <v>59</v>
      </c>
      <c r="G745" s="13" t="s">
        <v>1175</v>
      </c>
    </row>
    <row r="746" spans="1:7" x14ac:dyDescent="0.5">
      <c r="C746" s="12" t="s">
        <v>1170</v>
      </c>
      <c r="D746" s="13" t="s">
        <v>7</v>
      </c>
      <c r="E746" s="28">
        <v>949</v>
      </c>
      <c r="F746" s="30" t="s">
        <v>59</v>
      </c>
      <c r="G746" s="13" t="s">
        <v>1171</v>
      </c>
    </row>
    <row r="747" spans="1:7" x14ac:dyDescent="0.5">
      <c r="A747" s="18"/>
      <c r="B747" s="19" t="s">
        <v>1730</v>
      </c>
      <c r="C747" s="20"/>
      <c r="E747" s="28"/>
      <c r="F747" s="30"/>
    </row>
    <row r="748" spans="1:7" x14ac:dyDescent="0.5">
      <c r="C748" s="12" t="s">
        <v>1202</v>
      </c>
      <c r="D748" s="13" t="s">
        <v>49</v>
      </c>
      <c r="E748" s="28">
        <v>951</v>
      </c>
      <c r="F748" s="30" t="s">
        <v>59</v>
      </c>
      <c r="G748" s="13" t="s">
        <v>1201</v>
      </c>
    </row>
    <row r="749" spans="1:7" x14ac:dyDescent="0.5">
      <c r="A749" s="18"/>
      <c r="B749" s="19" t="s">
        <v>1731</v>
      </c>
      <c r="C749" s="20"/>
      <c r="E749" s="28"/>
      <c r="F749" s="30"/>
    </row>
    <row r="750" spans="1:7" x14ac:dyDescent="0.5">
      <c r="C750" s="12" t="s">
        <v>672</v>
      </c>
      <c r="D750" s="13" t="s">
        <v>98</v>
      </c>
      <c r="E750" s="28">
        <v>905</v>
      </c>
      <c r="F750" s="30" t="s">
        <v>1499</v>
      </c>
      <c r="G750" s="13" t="s">
        <v>669</v>
      </c>
    </row>
    <row r="751" spans="1:7" x14ac:dyDescent="0.5">
      <c r="C751" s="12" t="s">
        <v>674</v>
      </c>
      <c r="D751" s="13" t="s">
        <v>97</v>
      </c>
      <c r="E751" s="28">
        <v>905</v>
      </c>
      <c r="F751" s="30" t="s">
        <v>59</v>
      </c>
      <c r="G751" s="13" t="s">
        <v>676</v>
      </c>
    </row>
    <row r="752" spans="1:7" x14ac:dyDescent="0.5">
      <c r="C752" s="12" t="s">
        <v>532</v>
      </c>
      <c r="D752" s="13" t="s">
        <v>105</v>
      </c>
      <c r="E752" s="28">
        <v>895</v>
      </c>
      <c r="F752" s="30" t="s">
        <v>1499</v>
      </c>
      <c r="G752" s="13" t="s">
        <v>524</v>
      </c>
    </row>
    <row r="753" spans="1:7" x14ac:dyDescent="0.5">
      <c r="C753" s="12" t="s">
        <v>667</v>
      </c>
      <c r="D753" s="13" t="s">
        <v>98</v>
      </c>
      <c r="E753" s="28">
        <v>905</v>
      </c>
      <c r="F753" s="30" t="s">
        <v>1499</v>
      </c>
      <c r="G753" s="13" t="s">
        <v>663</v>
      </c>
    </row>
    <row r="754" spans="1:7" x14ac:dyDescent="0.5">
      <c r="C754" s="12" t="s">
        <v>677</v>
      </c>
      <c r="D754" s="13" t="s">
        <v>97</v>
      </c>
      <c r="E754" s="28">
        <v>906</v>
      </c>
      <c r="F754" s="30" t="s">
        <v>1499</v>
      </c>
      <c r="G754" s="13" t="s">
        <v>678</v>
      </c>
    </row>
    <row r="755" spans="1:7" x14ac:dyDescent="0.5">
      <c r="C755" s="12" t="s">
        <v>682</v>
      </c>
      <c r="D755" s="13" t="s">
        <v>100</v>
      </c>
      <c r="E755" s="28">
        <v>906</v>
      </c>
      <c r="F755" s="30" t="s">
        <v>1499</v>
      </c>
      <c r="G755" s="13" t="s">
        <v>681</v>
      </c>
    </row>
    <row r="756" spans="1:7" x14ac:dyDescent="0.5">
      <c r="C756" s="12" t="s">
        <v>359</v>
      </c>
      <c r="D756" s="13" t="s">
        <v>85</v>
      </c>
      <c r="E756" s="28">
        <v>881</v>
      </c>
      <c r="F756" s="30" t="s">
        <v>1499</v>
      </c>
      <c r="G756" s="13" t="s">
        <v>358</v>
      </c>
    </row>
    <row r="757" spans="1:7" x14ac:dyDescent="0.5">
      <c r="A757" s="18"/>
      <c r="B757" s="19" t="s">
        <v>1732</v>
      </c>
      <c r="C757" s="20"/>
      <c r="E757" s="28"/>
      <c r="F757" s="30"/>
    </row>
    <row r="758" spans="1:7" x14ac:dyDescent="0.5">
      <c r="C758" s="12" t="s">
        <v>1402</v>
      </c>
      <c r="D758" s="13" t="s">
        <v>84</v>
      </c>
      <c r="E758" s="28">
        <v>968</v>
      </c>
      <c r="F758" s="30" t="s">
        <v>1499</v>
      </c>
      <c r="G758" s="13" t="s">
        <v>1401</v>
      </c>
    </row>
    <row r="759" spans="1:7" x14ac:dyDescent="0.5">
      <c r="C759" s="12" t="s">
        <v>1466</v>
      </c>
      <c r="D759" s="13" t="s">
        <v>94</v>
      </c>
      <c r="E759" s="28">
        <v>896</v>
      </c>
      <c r="F759" s="30" t="s">
        <v>1499</v>
      </c>
      <c r="G759" s="13" t="s">
        <v>542</v>
      </c>
    </row>
    <row r="760" spans="1:7" x14ac:dyDescent="0.5">
      <c r="C760" s="12" t="s">
        <v>759</v>
      </c>
      <c r="D760" s="13" t="s">
        <v>60</v>
      </c>
      <c r="E760" s="28">
        <v>912</v>
      </c>
      <c r="F760" s="30" t="s">
        <v>59</v>
      </c>
      <c r="G760" s="13" t="s">
        <v>757</v>
      </c>
    </row>
    <row r="761" spans="1:7" x14ac:dyDescent="0.5">
      <c r="A761" s="18"/>
      <c r="B761" s="19" t="s">
        <v>1733</v>
      </c>
      <c r="C761" s="20"/>
      <c r="E761" s="28"/>
      <c r="F761" s="30"/>
    </row>
    <row r="762" spans="1:7" x14ac:dyDescent="0.5">
      <c r="C762" s="12" t="s">
        <v>1268</v>
      </c>
      <c r="D762" s="13" t="s">
        <v>48</v>
      </c>
      <c r="E762" s="28">
        <v>956</v>
      </c>
      <c r="F762" s="30" t="s">
        <v>59</v>
      </c>
      <c r="G762" s="13" t="s">
        <v>1269</v>
      </c>
    </row>
    <row r="763" spans="1:7" x14ac:dyDescent="0.5">
      <c r="A763" s="18" t="s">
        <v>1493</v>
      </c>
      <c r="B763" s="21"/>
      <c r="C763" s="22"/>
      <c r="D763" s="24"/>
      <c r="E763" s="28"/>
      <c r="F763" s="30"/>
      <c r="G763" s="24"/>
    </row>
    <row r="764" spans="1:7" x14ac:dyDescent="0.5">
      <c r="A764" s="18"/>
      <c r="B764" s="19" t="s">
        <v>1734</v>
      </c>
      <c r="C764" s="20"/>
      <c r="E764" s="28"/>
      <c r="F764" s="30"/>
    </row>
    <row r="765" spans="1:7" x14ac:dyDescent="0.5">
      <c r="C765" s="12" t="s">
        <v>418</v>
      </c>
      <c r="D765" s="13" t="s">
        <v>66</v>
      </c>
      <c r="E765" s="28">
        <v>885</v>
      </c>
      <c r="F765" s="30" t="s">
        <v>59</v>
      </c>
      <c r="G765" s="13" t="s">
        <v>417</v>
      </c>
    </row>
    <row r="766" spans="1:7" x14ac:dyDescent="0.5">
      <c r="C766" s="12" t="s">
        <v>196</v>
      </c>
      <c r="D766" s="13" t="s">
        <v>50</v>
      </c>
      <c r="E766" s="28">
        <v>869</v>
      </c>
      <c r="F766" s="30" t="s">
        <v>1499</v>
      </c>
      <c r="G766" s="13" t="s">
        <v>194</v>
      </c>
    </row>
    <row r="767" spans="1:7" x14ac:dyDescent="0.5">
      <c r="A767" s="18"/>
      <c r="B767" s="19" t="s">
        <v>1735</v>
      </c>
      <c r="C767" s="20"/>
      <c r="E767" s="28"/>
      <c r="F767" s="30"/>
    </row>
    <row r="768" spans="1:7" x14ac:dyDescent="0.5">
      <c r="C768" s="12" t="s">
        <v>1046</v>
      </c>
      <c r="D768" s="13" t="s">
        <v>72</v>
      </c>
      <c r="E768" s="28">
        <v>939</v>
      </c>
      <c r="F768" s="30" t="s">
        <v>1499</v>
      </c>
      <c r="G768" s="13" t="s">
        <v>1047</v>
      </c>
    </row>
    <row r="769" spans="1:7" x14ac:dyDescent="0.5">
      <c r="C769" s="12" t="s">
        <v>1043</v>
      </c>
      <c r="D769" s="13" t="s">
        <v>126</v>
      </c>
      <c r="E769" s="28">
        <v>938</v>
      </c>
      <c r="F769" s="30" t="s">
        <v>59</v>
      </c>
      <c r="G769" s="13" t="s">
        <v>1045</v>
      </c>
    </row>
    <row r="770" spans="1:7" x14ac:dyDescent="0.5">
      <c r="C770" s="12" t="s">
        <v>1049</v>
      </c>
      <c r="D770" s="13" t="s">
        <v>72</v>
      </c>
      <c r="E770" s="28">
        <v>939</v>
      </c>
      <c r="F770" s="30" t="s">
        <v>1499</v>
      </c>
      <c r="G770" s="13" t="s">
        <v>1050</v>
      </c>
    </row>
    <row r="771" spans="1:7" x14ac:dyDescent="0.5">
      <c r="C771" s="12" t="s">
        <v>1032</v>
      </c>
      <c r="D771" s="13" t="s">
        <v>126</v>
      </c>
      <c r="E771" s="28">
        <v>938</v>
      </c>
      <c r="F771" s="30" t="s">
        <v>1499</v>
      </c>
      <c r="G771" s="13" t="s">
        <v>1026</v>
      </c>
    </row>
    <row r="772" spans="1:7" x14ac:dyDescent="0.5">
      <c r="C772" s="12" t="s">
        <v>1059</v>
      </c>
      <c r="D772" s="13" t="s">
        <v>74</v>
      </c>
      <c r="E772" s="28">
        <v>940</v>
      </c>
      <c r="F772" s="30" t="s">
        <v>1499</v>
      </c>
      <c r="G772" s="13" t="s">
        <v>1060</v>
      </c>
    </row>
    <row r="773" spans="1:7" x14ac:dyDescent="0.5">
      <c r="C773" s="12" t="s">
        <v>1057</v>
      </c>
      <c r="D773" s="13" t="s">
        <v>72</v>
      </c>
      <c r="E773" s="28">
        <v>939</v>
      </c>
      <c r="F773" s="30" t="s">
        <v>59</v>
      </c>
      <c r="G773" s="13" t="s">
        <v>1056</v>
      </c>
    </row>
    <row r="774" spans="1:7" x14ac:dyDescent="0.5">
      <c r="C774" s="12" t="s">
        <v>1041</v>
      </c>
      <c r="D774" s="13" t="s">
        <v>126</v>
      </c>
      <c r="E774" s="28">
        <v>938</v>
      </c>
      <c r="F774" s="30" t="s">
        <v>59</v>
      </c>
      <c r="G774" s="13" t="s">
        <v>1042</v>
      </c>
    </row>
    <row r="775" spans="1:7" x14ac:dyDescent="0.5">
      <c r="C775" s="12" t="s">
        <v>1037</v>
      </c>
      <c r="D775" s="13" t="s">
        <v>126</v>
      </c>
      <c r="E775" s="28">
        <v>938</v>
      </c>
      <c r="F775" s="30" t="s">
        <v>59</v>
      </c>
      <c r="G775" s="13" t="s">
        <v>1038</v>
      </c>
    </row>
    <row r="776" spans="1:7" x14ac:dyDescent="0.5">
      <c r="C776" s="12" t="s">
        <v>1065</v>
      </c>
      <c r="D776" s="13" t="s">
        <v>74</v>
      </c>
      <c r="E776" s="28">
        <v>940</v>
      </c>
      <c r="F776" s="30" t="s">
        <v>59</v>
      </c>
      <c r="G776" s="13" t="s">
        <v>1064</v>
      </c>
    </row>
    <row r="777" spans="1:7" x14ac:dyDescent="0.5">
      <c r="A777" s="18"/>
      <c r="B777" s="19" t="s">
        <v>1736</v>
      </c>
      <c r="C777" s="20"/>
      <c r="E777" s="28"/>
      <c r="F777" s="30"/>
    </row>
    <row r="778" spans="1:7" x14ac:dyDescent="0.5">
      <c r="C778" s="12" t="s">
        <v>1467</v>
      </c>
      <c r="D778" s="13" t="s">
        <v>50</v>
      </c>
      <c r="E778" s="28">
        <v>868</v>
      </c>
      <c r="F778" s="30" t="s">
        <v>59</v>
      </c>
      <c r="G778" s="13" t="s">
        <v>190</v>
      </c>
    </row>
    <row r="779" spans="1:7" x14ac:dyDescent="0.5">
      <c r="C779" s="12" t="s">
        <v>1332</v>
      </c>
      <c r="D779" s="13" t="s">
        <v>67</v>
      </c>
      <c r="E779" s="28">
        <v>961</v>
      </c>
      <c r="F779" s="30" t="s">
        <v>1499</v>
      </c>
      <c r="G779" s="13" t="s">
        <v>1333</v>
      </c>
    </row>
    <row r="780" spans="1:7" x14ac:dyDescent="0.5">
      <c r="C780" s="12" t="s">
        <v>188</v>
      </c>
      <c r="D780" s="13" t="s">
        <v>50</v>
      </c>
      <c r="E780" s="28">
        <v>868</v>
      </c>
      <c r="F780" s="30" t="s">
        <v>59</v>
      </c>
      <c r="G780" s="13" t="s">
        <v>189</v>
      </c>
    </row>
    <row r="781" spans="1:7" x14ac:dyDescent="0.5">
      <c r="A781" s="18"/>
      <c r="B781" s="19" t="s">
        <v>1737</v>
      </c>
      <c r="C781" s="20"/>
      <c r="E781" s="28"/>
      <c r="F781" s="30"/>
    </row>
    <row r="782" spans="1:7" x14ac:dyDescent="0.5">
      <c r="C782" s="12" t="s">
        <v>1468</v>
      </c>
      <c r="D782" s="13" t="s">
        <v>50</v>
      </c>
      <c r="E782" s="28">
        <v>868</v>
      </c>
      <c r="F782" s="30" t="s">
        <v>59</v>
      </c>
      <c r="G782" s="13" t="s">
        <v>190</v>
      </c>
    </row>
    <row r="783" spans="1:7" x14ac:dyDescent="0.5">
      <c r="A783" s="18"/>
      <c r="B783" s="19" t="s">
        <v>1738</v>
      </c>
      <c r="C783" s="20"/>
      <c r="E783" s="28"/>
      <c r="F783" s="30"/>
    </row>
    <row r="784" spans="1:7" x14ac:dyDescent="0.5">
      <c r="C784" s="12" t="s">
        <v>1469</v>
      </c>
      <c r="D784" s="13" t="s">
        <v>52</v>
      </c>
      <c r="E784" s="28">
        <v>916</v>
      </c>
      <c r="F784" s="30" t="s">
        <v>1499</v>
      </c>
      <c r="G784" s="13" t="s">
        <v>807</v>
      </c>
    </row>
    <row r="785" spans="1:7" x14ac:dyDescent="0.5">
      <c r="C785" s="12" t="s">
        <v>797</v>
      </c>
      <c r="D785" s="13" t="s">
        <v>122</v>
      </c>
      <c r="E785" s="28">
        <v>915</v>
      </c>
      <c r="F785" s="30" t="s">
        <v>59</v>
      </c>
      <c r="G785" s="13" t="s">
        <v>800</v>
      </c>
    </row>
    <row r="786" spans="1:7" x14ac:dyDescent="0.5">
      <c r="C786" s="12" t="s">
        <v>794</v>
      </c>
      <c r="D786" s="13" t="s">
        <v>122</v>
      </c>
      <c r="E786" s="28">
        <v>915</v>
      </c>
      <c r="F786" s="30" t="s">
        <v>1499</v>
      </c>
      <c r="G786" s="13" t="s">
        <v>793</v>
      </c>
    </row>
    <row r="787" spans="1:7" x14ac:dyDescent="0.5">
      <c r="A787" s="18"/>
      <c r="B787" s="19" t="s">
        <v>1739</v>
      </c>
      <c r="C787" s="20"/>
      <c r="E787" s="28"/>
      <c r="F787" s="30"/>
    </row>
    <row r="788" spans="1:7" x14ac:dyDescent="0.5">
      <c r="C788" s="12" t="s">
        <v>1386</v>
      </c>
      <c r="D788" s="13" t="s">
        <v>65</v>
      </c>
      <c r="E788" s="28">
        <v>966</v>
      </c>
      <c r="F788" s="30" t="s">
        <v>1499</v>
      </c>
      <c r="G788" s="13" t="s">
        <v>1382</v>
      </c>
    </row>
    <row r="789" spans="1:7" x14ac:dyDescent="0.5">
      <c r="A789" s="18"/>
      <c r="B789" s="19" t="s">
        <v>1740</v>
      </c>
      <c r="C789" s="20"/>
      <c r="E789" s="28"/>
      <c r="F789" s="30"/>
    </row>
    <row r="790" spans="1:7" x14ac:dyDescent="0.5">
      <c r="C790" s="12" t="s">
        <v>271</v>
      </c>
      <c r="D790" s="13" t="s">
        <v>99</v>
      </c>
      <c r="E790" s="28">
        <v>875</v>
      </c>
      <c r="F790" s="30" t="s">
        <v>1499</v>
      </c>
      <c r="G790" s="13" t="s">
        <v>272</v>
      </c>
    </row>
    <row r="791" spans="1:7" x14ac:dyDescent="0.5">
      <c r="C791" s="12" t="s">
        <v>705</v>
      </c>
      <c r="D791" s="13" t="s">
        <v>26</v>
      </c>
      <c r="E791" s="28">
        <v>908</v>
      </c>
      <c r="F791" s="30" t="s">
        <v>59</v>
      </c>
      <c r="G791" s="13" t="s">
        <v>707</v>
      </c>
    </row>
    <row r="792" spans="1:7" x14ac:dyDescent="0.5">
      <c r="A792" s="18" t="s">
        <v>1494</v>
      </c>
      <c r="B792" s="21"/>
      <c r="C792" s="22"/>
      <c r="D792" s="24"/>
      <c r="E792" s="28"/>
      <c r="F792" s="30"/>
      <c r="G792" s="24"/>
    </row>
    <row r="793" spans="1:7" x14ac:dyDescent="0.5">
      <c r="C793" s="12" t="s">
        <v>905</v>
      </c>
      <c r="D793" s="13" t="s">
        <v>77</v>
      </c>
      <c r="E793" s="28">
        <v>923</v>
      </c>
      <c r="F793" s="30" t="s">
        <v>59</v>
      </c>
      <c r="G793" s="13" t="s">
        <v>906</v>
      </c>
    </row>
    <row r="794" spans="1:7" x14ac:dyDescent="0.5">
      <c r="C794" s="12" t="s">
        <v>1384</v>
      </c>
      <c r="D794" s="13" t="s">
        <v>65</v>
      </c>
      <c r="E794" s="28">
        <v>966</v>
      </c>
      <c r="F794" s="30" t="s">
        <v>1499</v>
      </c>
      <c r="G794" s="13" t="s">
        <v>1379</v>
      </c>
    </row>
    <row r="795" spans="1:7" x14ac:dyDescent="0.5">
      <c r="C795" s="12" t="s">
        <v>283</v>
      </c>
      <c r="D795" s="13" t="s">
        <v>95</v>
      </c>
      <c r="E795" s="28">
        <v>875</v>
      </c>
      <c r="F795" s="30" t="s">
        <v>59</v>
      </c>
      <c r="G795" s="13" t="s">
        <v>285</v>
      </c>
    </row>
    <row r="796" spans="1:7" x14ac:dyDescent="0.5">
      <c r="C796" s="12" t="s">
        <v>898</v>
      </c>
      <c r="D796" s="13" t="s">
        <v>75</v>
      </c>
      <c r="E796" s="28">
        <v>923</v>
      </c>
      <c r="F796" s="30" t="s">
        <v>59</v>
      </c>
      <c r="G796" s="13" t="s">
        <v>899</v>
      </c>
    </row>
    <row r="797" spans="1:7" x14ac:dyDescent="0.5">
      <c r="A797" s="18"/>
      <c r="B797" s="19" t="s">
        <v>1741</v>
      </c>
      <c r="C797" s="20"/>
      <c r="E797" s="28"/>
      <c r="F797" s="30"/>
    </row>
    <row r="798" spans="1:7" x14ac:dyDescent="0.5">
      <c r="C798" s="12" t="s">
        <v>251</v>
      </c>
      <c r="D798" s="13" t="s">
        <v>28</v>
      </c>
      <c r="E798" s="28">
        <v>873</v>
      </c>
      <c r="F798" s="30" t="s">
        <v>59</v>
      </c>
      <c r="G798" s="13" t="s">
        <v>250</v>
      </c>
    </row>
    <row r="799" spans="1:7" x14ac:dyDescent="0.5">
      <c r="C799" s="12" t="s">
        <v>1261</v>
      </c>
      <c r="D799" s="13" t="s">
        <v>34</v>
      </c>
      <c r="E799" s="28">
        <v>955</v>
      </c>
      <c r="F799" s="30" t="s">
        <v>59</v>
      </c>
      <c r="G799" s="13" t="s">
        <v>1262</v>
      </c>
    </row>
    <row r="800" spans="1:7" x14ac:dyDescent="0.5">
      <c r="C800" s="12" t="s">
        <v>413</v>
      </c>
      <c r="D800" s="13" t="s">
        <v>66</v>
      </c>
      <c r="E800" s="28">
        <v>884</v>
      </c>
      <c r="F800" s="30" t="s">
        <v>1499</v>
      </c>
      <c r="G800" s="13" t="s">
        <v>412</v>
      </c>
    </row>
    <row r="801" spans="3:7" x14ac:dyDescent="0.5">
      <c r="C801" s="12" t="s">
        <v>1227</v>
      </c>
      <c r="D801" s="13" t="s">
        <v>103</v>
      </c>
      <c r="E801" s="28">
        <v>954</v>
      </c>
      <c r="F801" s="30" t="s">
        <v>1499</v>
      </c>
      <c r="G801" s="13" t="s">
        <v>1228</v>
      </c>
    </row>
    <row r="802" spans="3:7" x14ac:dyDescent="0.5">
      <c r="C802" s="12" t="s">
        <v>249</v>
      </c>
      <c r="D802" s="13" t="s">
        <v>28</v>
      </c>
      <c r="E802" s="28">
        <v>873</v>
      </c>
      <c r="F802" s="30" t="s">
        <v>59</v>
      </c>
      <c r="G802" s="13" t="s">
        <v>248</v>
      </c>
    </row>
    <row r="803" spans="3:7" x14ac:dyDescent="0.5">
      <c r="C803" s="12" t="s">
        <v>304</v>
      </c>
      <c r="D803" s="13" t="s">
        <v>71</v>
      </c>
      <c r="E803" s="28">
        <v>877</v>
      </c>
      <c r="F803" s="30" t="s">
        <v>59</v>
      </c>
      <c r="G803" s="13" t="s">
        <v>303</v>
      </c>
    </row>
    <row r="804" spans="3:7" x14ac:dyDescent="0.5">
      <c r="C804" s="12" t="s">
        <v>307</v>
      </c>
      <c r="D804" s="13" t="s">
        <v>22</v>
      </c>
      <c r="E804" s="28">
        <v>878</v>
      </c>
      <c r="F804" s="30" t="s">
        <v>1499</v>
      </c>
      <c r="G804" s="13" t="s">
        <v>308</v>
      </c>
    </row>
    <row r="805" spans="3:7" x14ac:dyDescent="0.5">
      <c r="C805" s="12" t="s">
        <v>309</v>
      </c>
      <c r="D805" s="13" t="s">
        <v>22</v>
      </c>
      <c r="E805" s="28">
        <v>878</v>
      </c>
      <c r="F805" s="30" t="s">
        <v>1499</v>
      </c>
      <c r="G805" s="13" t="s">
        <v>310</v>
      </c>
    </row>
    <row r="806" spans="3:7" x14ac:dyDescent="0.5">
      <c r="C806" s="12" t="s">
        <v>305</v>
      </c>
      <c r="D806" s="13" t="s">
        <v>71</v>
      </c>
      <c r="E806" s="28">
        <v>878</v>
      </c>
      <c r="F806" s="30" t="s">
        <v>1499</v>
      </c>
      <c r="G806" s="13" t="s">
        <v>306</v>
      </c>
    </row>
    <row r="807" spans="3:7" x14ac:dyDescent="0.5">
      <c r="C807" s="12" t="s">
        <v>313</v>
      </c>
      <c r="D807" s="13" t="s">
        <v>22</v>
      </c>
      <c r="E807" s="28">
        <v>878</v>
      </c>
      <c r="F807" s="30" t="s">
        <v>59</v>
      </c>
      <c r="G807" s="13" t="s">
        <v>314</v>
      </c>
    </row>
    <row r="808" spans="3:7" x14ac:dyDescent="0.5">
      <c r="C808" s="12" t="s">
        <v>311</v>
      </c>
      <c r="D808" s="13" t="s">
        <v>22</v>
      </c>
      <c r="E808" s="28">
        <v>878</v>
      </c>
      <c r="F808" s="30" t="s">
        <v>59</v>
      </c>
      <c r="G808" s="13" t="s">
        <v>312</v>
      </c>
    </row>
    <row r="809" spans="3:7" x14ac:dyDescent="0.5">
      <c r="C809" s="12" t="s">
        <v>1230</v>
      </c>
      <c r="D809" s="13" t="s">
        <v>35</v>
      </c>
      <c r="E809" s="28">
        <v>954</v>
      </c>
      <c r="F809" s="30" t="s">
        <v>1499</v>
      </c>
      <c r="G809" s="13" t="s">
        <v>1231</v>
      </c>
    </row>
    <row r="810" spans="3:7" x14ac:dyDescent="0.5">
      <c r="C810" s="12" t="s">
        <v>1254</v>
      </c>
      <c r="D810" s="13" t="s">
        <v>34</v>
      </c>
      <c r="E810" s="28">
        <v>955</v>
      </c>
      <c r="F810" s="30" t="s">
        <v>59</v>
      </c>
      <c r="G810" s="13" t="s">
        <v>1259</v>
      </c>
    </row>
    <row r="811" spans="3:7" x14ac:dyDescent="0.5">
      <c r="C811" s="12" t="s">
        <v>1226</v>
      </c>
      <c r="D811" s="13" t="s">
        <v>103</v>
      </c>
      <c r="E811" s="28">
        <v>953</v>
      </c>
      <c r="F811" s="30" t="s">
        <v>59</v>
      </c>
      <c r="G811" s="13" t="s">
        <v>1225</v>
      </c>
    </row>
    <row r="812" spans="3:7" x14ac:dyDescent="0.5">
      <c r="C812" s="12" t="s">
        <v>1234</v>
      </c>
      <c r="D812" s="13" t="s">
        <v>35</v>
      </c>
      <c r="E812" s="28">
        <v>954</v>
      </c>
      <c r="F812" s="30" t="s">
        <v>1499</v>
      </c>
      <c r="G812" s="13" t="s">
        <v>1235</v>
      </c>
    </row>
    <row r="813" spans="3:7" x14ac:dyDescent="0.5">
      <c r="C813" s="12" t="s">
        <v>1243</v>
      </c>
      <c r="D813" s="13" t="s">
        <v>35</v>
      </c>
      <c r="E813" s="28">
        <v>954</v>
      </c>
      <c r="F813" s="30" t="s">
        <v>59</v>
      </c>
      <c r="G813" s="13" t="s">
        <v>1244</v>
      </c>
    </row>
    <row r="814" spans="3:7" x14ac:dyDescent="0.5">
      <c r="C814" s="12" t="s">
        <v>1232</v>
      </c>
      <c r="D814" s="13" t="s">
        <v>103</v>
      </c>
      <c r="E814" s="28">
        <v>953</v>
      </c>
      <c r="F814" s="30" t="s">
        <v>59</v>
      </c>
      <c r="G814" s="13" t="s">
        <v>1233</v>
      </c>
    </row>
    <row r="815" spans="3:7" x14ac:dyDescent="0.5">
      <c r="C815" s="12" t="s">
        <v>1248</v>
      </c>
      <c r="D815" s="13" t="s">
        <v>34</v>
      </c>
      <c r="E815" s="28">
        <v>955</v>
      </c>
      <c r="F815" s="30" t="s">
        <v>1499</v>
      </c>
      <c r="G815" s="13" t="s">
        <v>1249</v>
      </c>
    </row>
    <row r="816" spans="3:7" x14ac:dyDescent="0.5">
      <c r="C816" s="12" t="s">
        <v>1238</v>
      </c>
      <c r="D816" s="13" t="s">
        <v>35</v>
      </c>
      <c r="E816" s="28">
        <v>954</v>
      </c>
      <c r="F816" s="30" t="s">
        <v>59</v>
      </c>
      <c r="G816" s="13" t="s">
        <v>1239</v>
      </c>
    </row>
    <row r="817" spans="1:7" x14ac:dyDescent="0.5">
      <c r="C817" s="12" t="s">
        <v>1250</v>
      </c>
      <c r="D817" s="13" t="s">
        <v>34</v>
      </c>
      <c r="E817" s="28">
        <v>955</v>
      </c>
      <c r="F817" s="30" t="s">
        <v>1499</v>
      </c>
      <c r="G817" s="13" t="s">
        <v>1251</v>
      </c>
    </row>
    <row r="818" spans="1:7" x14ac:dyDescent="0.5">
      <c r="C818" s="12" t="s">
        <v>1245</v>
      </c>
      <c r="D818" s="13" t="s">
        <v>35</v>
      </c>
      <c r="E818" s="28">
        <v>955</v>
      </c>
      <c r="F818" s="30" t="s">
        <v>1499</v>
      </c>
      <c r="G818" s="13" t="s">
        <v>1246</v>
      </c>
    </row>
    <row r="819" spans="1:7" x14ac:dyDescent="0.5">
      <c r="C819" s="12" t="s">
        <v>1240</v>
      </c>
      <c r="D819" s="13" t="s">
        <v>35</v>
      </c>
      <c r="E819" s="28">
        <v>954</v>
      </c>
      <c r="F819" s="30" t="s">
        <v>59</v>
      </c>
      <c r="G819" s="13" t="s">
        <v>1241</v>
      </c>
    </row>
    <row r="820" spans="1:7" x14ac:dyDescent="0.5">
      <c r="C820" s="12" t="s">
        <v>1252</v>
      </c>
      <c r="D820" s="13" t="s">
        <v>34</v>
      </c>
      <c r="E820" s="28">
        <v>955</v>
      </c>
      <c r="F820" s="30" t="s">
        <v>1499</v>
      </c>
      <c r="G820" s="13" t="s">
        <v>1253</v>
      </c>
    </row>
    <row r="821" spans="1:7" x14ac:dyDescent="0.5">
      <c r="C821" s="12" t="s">
        <v>1256</v>
      </c>
      <c r="D821" s="13" t="s">
        <v>34</v>
      </c>
      <c r="E821" s="28">
        <v>955</v>
      </c>
      <c r="F821" s="30" t="s">
        <v>59</v>
      </c>
      <c r="G821" s="13" t="s">
        <v>1257</v>
      </c>
    </row>
    <row r="822" spans="1:7" x14ac:dyDescent="0.5">
      <c r="C822" s="12" t="s">
        <v>1242</v>
      </c>
      <c r="D822" s="13" t="s">
        <v>35</v>
      </c>
      <c r="E822" s="28">
        <v>954</v>
      </c>
      <c r="F822" s="30" t="s">
        <v>59</v>
      </c>
      <c r="G822" s="13" t="s">
        <v>1241</v>
      </c>
    </row>
    <row r="823" spans="1:7" x14ac:dyDescent="0.5">
      <c r="A823" s="18"/>
      <c r="B823" s="19" t="s">
        <v>1742</v>
      </c>
      <c r="C823" s="20"/>
      <c r="E823" s="28"/>
      <c r="F823" s="30"/>
    </row>
    <row r="824" spans="1:7" x14ac:dyDescent="0.5">
      <c r="C824" s="12" t="s">
        <v>1305</v>
      </c>
      <c r="D824" s="13" t="s">
        <v>1303</v>
      </c>
      <c r="E824" s="28">
        <v>959</v>
      </c>
      <c r="F824" s="30" t="s">
        <v>59</v>
      </c>
      <c r="G824" s="13" t="s">
        <v>1306</v>
      </c>
    </row>
    <row r="825" spans="1:7" x14ac:dyDescent="0.5">
      <c r="C825" s="12" t="s">
        <v>1302</v>
      </c>
      <c r="D825" s="13" t="s">
        <v>1303</v>
      </c>
      <c r="E825" s="28">
        <v>959</v>
      </c>
      <c r="F825" s="30" t="s">
        <v>59</v>
      </c>
      <c r="G825" s="13" t="s">
        <v>1304</v>
      </c>
    </row>
    <row r="826" spans="1:7" x14ac:dyDescent="0.5">
      <c r="C826" s="12" t="s">
        <v>1470</v>
      </c>
      <c r="D826" s="13" t="s">
        <v>1303</v>
      </c>
      <c r="E826" s="28">
        <v>959</v>
      </c>
      <c r="F826" s="30" t="s">
        <v>1499</v>
      </c>
      <c r="G826" s="13" t="s">
        <v>1299</v>
      </c>
    </row>
    <row r="827" spans="1:7" x14ac:dyDescent="0.5">
      <c r="C827" s="12" t="s">
        <v>1471</v>
      </c>
      <c r="D827" s="13" t="s">
        <v>1303</v>
      </c>
      <c r="E827" s="28">
        <v>959</v>
      </c>
      <c r="F827" s="30" t="s">
        <v>1499</v>
      </c>
      <c r="G827" s="13" t="s">
        <v>1300</v>
      </c>
    </row>
    <row r="828" spans="1:7" x14ac:dyDescent="0.5">
      <c r="C828" s="12" t="s">
        <v>1307</v>
      </c>
      <c r="D828" s="13" t="s">
        <v>1303</v>
      </c>
      <c r="E828" s="28">
        <v>959</v>
      </c>
      <c r="F828" s="30" t="s">
        <v>59</v>
      </c>
      <c r="G828" s="13" t="s">
        <v>1308</v>
      </c>
    </row>
    <row r="829" spans="1:7" x14ac:dyDescent="0.5">
      <c r="C829" s="12" t="s">
        <v>1472</v>
      </c>
      <c r="D829" s="13" t="s">
        <v>1303</v>
      </c>
      <c r="E829" s="28">
        <v>959</v>
      </c>
      <c r="F829" s="30" t="s">
        <v>1499</v>
      </c>
      <c r="G829" s="13" t="s">
        <v>47</v>
      </c>
    </row>
    <row r="830" spans="1:7" x14ac:dyDescent="0.5">
      <c r="A830" s="18" t="s">
        <v>1495</v>
      </c>
      <c r="B830" s="21"/>
      <c r="C830" s="22"/>
      <c r="D830" s="24"/>
      <c r="E830" s="28"/>
      <c r="F830" s="30"/>
      <c r="G830" s="24"/>
    </row>
    <row r="831" spans="1:7" x14ac:dyDescent="0.5">
      <c r="C831" s="12" t="s">
        <v>1473</v>
      </c>
      <c r="D831" s="13" t="s">
        <v>37</v>
      </c>
      <c r="E831" s="28">
        <v>863</v>
      </c>
      <c r="F831" s="30" t="s">
        <v>1499</v>
      </c>
      <c r="G831" s="13" t="s">
        <v>133</v>
      </c>
    </row>
    <row r="832" spans="1:7" x14ac:dyDescent="0.5">
      <c r="C832" s="12" t="s">
        <v>647</v>
      </c>
      <c r="D832" s="13" t="s">
        <v>111</v>
      </c>
      <c r="E832" s="28">
        <v>904</v>
      </c>
      <c r="F832" s="30" t="s">
        <v>1499</v>
      </c>
      <c r="G832" s="13" t="s">
        <v>648</v>
      </c>
    </row>
    <row r="833" spans="1:7" x14ac:dyDescent="0.5">
      <c r="C833" s="12" t="s">
        <v>1358</v>
      </c>
      <c r="D833" s="13" t="s">
        <v>82</v>
      </c>
      <c r="E833" s="28">
        <v>963</v>
      </c>
      <c r="F833" s="30" t="s">
        <v>59</v>
      </c>
      <c r="G833" s="13" t="s">
        <v>1359</v>
      </c>
    </row>
    <row r="834" spans="1:7" x14ac:dyDescent="0.5">
      <c r="C834" s="12" t="s">
        <v>205</v>
      </c>
      <c r="D834" s="13" t="s">
        <v>124</v>
      </c>
      <c r="E834" s="28">
        <v>867</v>
      </c>
      <c r="F834" s="30" t="s">
        <v>1499</v>
      </c>
      <c r="G834" s="13" t="s">
        <v>200</v>
      </c>
    </row>
    <row r="835" spans="1:7" x14ac:dyDescent="0.5">
      <c r="C835" s="12" t="s">
        <v>1109</v>
      </c>
      <c r="D835" s="13" t="s">
        <v>14</v>
      </c>
      <c r="E835" s="28">
        <v>944</v>
      </c>
      <c r="F835" s="30" t="s">
        <v>59</v>
      </c>
      <c r="G835" s="13" t="s">
        <v>1108</v>
      </c>
    </row>
    <row r="836" spans="1:7" x14ac:dyDescent="0.5">
      <c r="C836" s="12" t="s">
        <v>142</v>
      </c>
      <c r="D836" s="13" t="s">
        <v>102</v>
      </c>
      <c r="E836" s="28">
        <v>863</v>
      </c>
      <c r="F836" s="30" t="s">
        <v>1499</v>
      </c>
      <c r="G836" s="13" t="s">
        <v>133</v>
      </c>
    </row>
    <row r="837" spans="1:7" x14ac:dyDescent="0.5">
      <c r="C837" s="12" t="s">
        <v>700</v>
      </c>
      <c r="D837" s="13" t="s">
        <v>26</v>
      </c>
      <c r="E837" s="28">
        <v>908</v>
      </c>
      <c r="F837" s="30" t="s">
        <v>1499</v>
      </c>
      <c r="G837" s="13" t="s">
        <v>31</v>
      </c>
    </row>
    <row r="838" spans="1:7" x14ac:dyDescent="0.5">
      <c r="C838" s="12" t="s">
        <v>703</v>
      </c>
      <c r="D838" s="13" t="s">
        <v>26</v>
      </c>
      <c r="E838" s="28">
        <v>908</v>
      </c>
      <c r="F838" s="30" t="s">
        <v>1499</v>
      </c>
      <c r="G838" s="13" t="s">
        <v>704</v>
      </c>
    </row>
    <row r="839" spans="1:7" x14ac:dyDescent="0.5">
      <c r="C839" s="12" t="s">
        <v>1074</v>
      </c>
      <c r="D839" s="13" t="s">
        <v>63</v>
      </c>
      <c r="E839" s="28">
        <v>941</v>
      </c>
      <c r="F839" s="30" t="s">
        <v>1499</v>
      </c>
      <c r="G839" s="13" t="s">
        <v>1073</v>
      </c>
    </row>
    <row r="840" spans="1:7" x14ac:dyDescent="0.5">
      <c r="C840" s="12" t="s">
        <v>1018</v>
      </c>
      <c r="D840" s="13" t="s">
        <v>73</v>
      </c>
      <c r="E840" s="28">
        <v>937</v>
      </c>
      <c r="F840" s="30" t="s">
        <v>1499</v>
      </c>
      <c r="G840" s="13" t="s">
        <v>1017</v>
      </c>
    </row>
    <row r="841" spans="1:7" x14ac:dyDescent="0.5">
      <c r="A841" s="18"/>
      <c r="B841" s="19" t="s">
        <v>1743</v>
      </c>
      <c r="C841" s="20"/>
      <c r="E841" s="28"/>
      <c r="F841" s="30"/>
    </row>
    <row r="842" spans="1:7" x14ac:dyDescent="0.5">
      <c r="C842" s="12" t="s">
        <v>566</v>
      </c>
      <c r="E842" s="28"/>
      <c r="F842" s="30"/>
    </row>
    <row r="843" spans="1:7" x14ac:dyDescent="0.5">
      <c r="C843" s="12" t="s">
        <v>1474</v>
      </c>
      <c r="D843" s="13" t="s">
        <v>561</v>
      </c>
      <c r="E843" s="28">
        <v>898</v>
      </c>
      <c r="F843" s="30" t="s">
        <v>1499</v>
      </c>
      <c r="G843" s="13" t="s">
        <v>577</v>
      </c>
    </row>
    <row r="844" spans="1:7" x14ac:dyDescent="0.5">
      <c r="C844" s="12" t="s">
        <v>553</v>
      </c>
      <c r="D844" s="13" t="s">
        <v>114</v>
      </c>
      <c r="E844" s="28">
        <v>897</v>
      </c>
      <c r="F844" s="30" t="s">
        <v>1499</v>
      </c>
      <c r="G844" s="13" t="s">
        <v>554</v>
      </c>
    </row>
    <row r="845" spans="1:7" x14ac:dyDescent="0.5">
      <c r="C845" s="12" t="s">
        <v>552</v>
      </c>
      <c r="D845" s="13" t="s">
        <v>114</v>
      </c>
      <c r="E845" s="28">
        <v>897</v>
      </c>
      <c r="F845" s="30" t="s">
        <v>1499</v>
      </c>
      <c r="G845" s="13" t="s">
        <v>550</v>
      </c>
    </row>
    <row r="846" spans="1:7" x14ac:dyDescent="0.5">
      <c r="C846" s="12" t="s">
        <v>572</v>
      </c>
      <c r="D846" s="13" t="s">
        <v>561</v>
      </c>
      <c r="E846" s="28">
        <v>898</v>
      </c>
      <c r="F846" s="30" t="s">
        <v>1499</v>
      </c>
      <c r="G846" s="13" t="s">
        <v>573</v>
      </c>
    </row>
    <row r="847" spans="1:7" x14ac:dyDescent="0.5">
      <c r="C847" s="12" t="s">
        <v>547</v>
      </c>
      <c r="D847" s="13" t="s">
        <v>114</v>
      </c>
      <c r="E847" s="28">
        <v>896</v>
      </c>
      <c r="F847" s="30" t="s">
        <v>59</v>
      </c>
      <c r="G847" s="13" t="s">
        <v>548</v>
      </c>
    </row>
    <row r="848" spans="1:7" x14ac:dyDescent="0.5">
      <c r="C848" s="12" t="s">
        <v>546</v>
      </c>
      <c r="D848" s="13" t="s">
        <v>114</v>
      </c>
      <c r="E848" s="28">
        <v>896</v>
      </c>
      <c r="F848" s="30" t="s">
        <v>59</v>
      </c>
      <c r="G848" s="13" t="s">
        <v>545</v>
      </c>
    </row>
    <row r="849" spans="1:7" x14ac:dyDescent="0.5">
      <c r="C849" s="12" t="s">
        <v>582</v>
      </c>
      <c r="D849" s="13" t="s">
        <v>114</v>
      </c>
      <c r="E849" s="28">
        <v>896</v>
      </c>
      <c r="F849" s="30" t="s">
        <v>59</v>
      </c>
      <c r="G849" s="13" t="s">
        <v>548</v>
      </c>
    </row>
    <row r="850" spans="1:7" x14ac:dyDescent="0.5">
      <c r="A850" s="18"/>
      <c r="B850" s="19" t="s">
        <v>1744</v>
      </c>
      <c r="C850" s="20"/>
      <c r="E850" s="28"/>
      <c r="F850" s="30"/>
    </row>
    <row r="851" spans="1:7" x14ac:dyDescent="0.5">
      <c r="C851" s="12" t="s">
        <v>199</v>
      </c>
      <c r="D851" s="13" t="s">
        <v>50</v>
      </c>
      <c r="E851" s="28">
        <v>869</v>
      </c>
      <c r="F851" s="30" t="s">
        <v>1499</v>
      </c>
      <c r="G851" s="13" t="s">
        <v>197</v>
      </c>
    </row>
    <row r="852" spans="1:7" x14ac:dyDescent="0.5">
      <c r="A852" s="18"/>
      <c r="B852" s="19" t="s">
        <v>1745</v>
      </c>
      <c r="C852" s="20"/>
      <c r="E852" s="28"/>
      <c r="F852" s="30"/>
    </row>
    <row r="853" spans="1:7" x14ac:dyDescent="0.5">
      <c r="C853" s="12" t="s">
        <v>201</v>
      </c>
      <c r="D853" s="13" t="s">
        <v>124</v>
      </c>
      <c r="E853" s="28">
        <v>867</v>
      </c>
      <c r="F853" s="30" t="s">
        <v>1499</v>
      </c>
      <c r="G853" s="13" t="s">
        <v>202</v>
      </c>
    </row>
    <row r="854" spans="1:7" x14ac:dyDescent="0.5">
      <c r="A854" s="18"/>
      <c r="B854" s="19" t="s">
        <v>1746</v>
      </c>
      <c r="C854" s="20"/>
      <c r="E854" s="28"/>
      <c r="F854" s="30"/>
    </row>
    <row r="855" spans="1:7" x14ac:dyDescent="0.5">
      <c r="C855" s="12" t="s">
        <v>419</v>
      </c>
      <c r="D855" s="13" t="s">
        <v>66</v>
      </c>
      <c r="E855" s="28">
        <v>885</v>
      </c>
      <c r="F855" s="30" t="s">
        <v>59</v>
      </c>
      <c r="G855" s="13" t="s">
        <v>420</v>
      </c>
    </row>
    <row r="856" spans="1:7" x14ac:dyDescent="0.5">
      <c r="C856" s="12" t="s">
        <v>1475</v>
      </c>
      <c r="D856" s="13" t="s">
        <v>37</v>
      </c>
      <c r="E856" s="28">
        <v>863</v>
      </c>
      <c r="F856" s="30" t="s">
        <v>1499</v>
      </c>
      <c r="G856" s="13" t="s">
        <v>133</v>
      </c>
    </row>
    <row r="857" spans="1:7" x14ac:dyDescent="0.5">
      <c r="C857" s="12" t="s">
        <v>1407</v>
      </c>
      <c r="D857" s="13" t="s">
        <v>39</v>
      </c>
      <c r="E857" s="28">
        <v>969</v>
      </c>
      <c r="F857" s="30" t="s">
        <v>1499</v>
      </c>
      <c r="G857" s="13" t="s">
        <v>1408</v>
      </c>
    </row>
    <row r="858" spans="1:7" x14ac:dyDescent="0.5">
      <c r="C858" s="12" t="s">
        <v>938</v>
      </c>
      <c r="D858" s="13" t="s">
        <v>58</v>
      </c>
      <c r="E858" s="28">
        <v>928</v>
      </c>
      <c r="F858" s="30" t="s">
        <v>59</v>
      </c>
      <c r="G858" s="13" t="s">
        <v>939</v>
      </c>
    </row>
    <row r="859" spans="1:7" x14ac:dyDescent="0.5">
      <c r="A859" s="18"/>
      <c r="B859" s="19" t="s">
        <v>1747</v>
      </c>
      <c r="C859" s="20"/>
      <c r="E859" s="28"/>
      <c r="F859" s="30"/>
    </row>
    <row r="860" spans="1:7" x14ac:dyDescent="0.5">
      <c r="C860" s="12" t="s">
        <v>1392</v>
      </c>
      <c r="D860" s="13" t="s">
        <v>83</v>
      </c>
      <c r="E860" s="28">
        <v>967</v>
      </c>
      <c r="F860" s="30" t="s">
        <v>1499</v>
      </c>
      <c r="G860" s="13" t="s">
        <v>1391</v>
      </c>
    </row>
    <row r="861" spans="1:7" x14ac:dyDescent="0.5">
      <c r="A861" s="18"/>
      <c r="B861" s="19" t="s">
        <v>1748</v>
      </c>
      <c r="C861" s="20"/>
      <c r="E861" s="28"/>
      <c r="F861" s="30"/>
    </row>
    <row r="862" spans="1:7" x14ac:dyDescent="0.5">
      <c r="C862" s="12" t="s">
        <v>1040</v>
      </c>
      <c r="D862" s="13" t="s">
        <v>126</v>
      </c>
      <c r="E862" s="28">
        <v>938</v>
      </c>
      <c r="F862" s="30" t="s">
        <v>1499</v>
      </c>
      <c r="G862" s="13" t="s">
        <v>1029</v>
      </c>
    </row>
    <row r="863" spans="1:7" x14ac:dyDescent="0.5">
      <c r="A863" s="18"/>
      <c r="B863" s="19" t="s">
        <v>1749</v>
      </c>
      <c r="C863" s="20"/>
      <c r="E863" s="28"/>
      <c r="F863" s="30"/>
    </row>
    <row r="864" spans="1:7" x14ac:dyDescent="0.5">
      <c r="C864" s="12" t="s">
        <v>519</v>
      </c>
      <c r="D864" s="13" t="s">
        <v>105</v>
      </c>
      <c r="E864" s="28">
        <v>895</v>
      </c>
      <c r="F864" s="30" t="s">
        <v>1499</v>
      </c>
      <c r="G864" s="13" t="s">
        <v>520</v>
      </c>
    </row>
    <row r="865" spans="1:7" x14ac:dyDescent="0.5">
      <c r="C865" s="12" t="s">
        <v>523</v>
      </c>
      <c r="D865" s="13" t="s">
        <v>105</v>
      </c>
      <c r="E865" s="28">
        <v>895</v>
      </c>
      <c r="F865" s="30" t="s">
        <v>1499</v>
      </c>
      <c r="G865" s="13" t="s">
        <v>524</v>
      </c>
    </row>
    <row r="866" spans="1:7" x14ac:dyDescent="0.5">
      <c r="C866" s="12" t="s">
        <v>525</v>
      </c>
      <c r="D866" s="13" t="s">
        <v>105</v>
      </c>
      <c r="E866" s="28">
        <v>895</v>
      </c>
      <c r="F866" s="30" t="s">
        <v>59</v>
      </c>
      <c r="G866" s="13" t="s">
        <v>526</v>
      </c>
    </row>
    <row r="867" spans="1:7" x14ac:dyDescent="0.5">
      <c r="C867" s="12" t="s">
        <v>531</v>
      </c>
      <c r="D867" s="13" t="s">
        <v>94</v>
      </c>
      <c r="E867" s="28">
        <v>895</v>
      </c>
      <c r="F867" s="30" t="s">
        <v>59</v>
      </c>
      <c r="G867" s="13" t="s">
        <v>530</v>
      </c>
    </row>
    <row r="868" spans="1:7" x14ac:dyDescent="0.5">
      <c r="A868" s="18"/>
      <c r="B868" s="19" t="s">
        <v>1750</v>
      </c>
      <c r="C868" s="20"/>
      <c r="E868" s="28"/>
      <c r="F868" s="30"/>
    </row>
    <row r="869" spans="1:7" x14ac:dyDescent="0.5">
      <c r="C869" s="12" t="s">
        <v>713</v>
      </c>
      <c r="D869" s="13" t="s">
        <v>53</v>
      </c>
      <c r="E869" s="28">
        <v>909</v>
      </c>
      <c r="F869" s="30" t="s">
        <v>1499</v>
      </c>
      <c r="G869" s="13" t="s">
        <v>714</v>
      </c>
    </row>
    <row r="870" spans="1:7" x14ac:dyDescent="0.5">
      <c r="C870" s="12" t="s">
        <v>706</v>
      </c>
      <c r="D870" s="13" t="s">
        <v>26</v>
      </c>
      <c r="E870" s="28">
        <v>908</v>
      </c>
      <c r="F870" s="30" t="s">
        <v>59</v>
      </c>
      <c r="G870" s="13" t="s">
        <v>707</v>
      </c>
    </row>
    <row r="871" spans="1:7" x14ac:dyDescent="0.5">
      <c r="C871" s="12" t="s">
        <v>823</v>
      </c>
      <c r="D871" s="13" t="s">
        <v>36</v>
      </c>
      <c r="E871" s="28">
        <v>917</v>
      </c>
      <c r="F871" s="30" t="s">
        <v>1499</v>
      </c>
      <c r="G871" s="13" t="s">
        <v>824</v>
      </c>
    </row>
    <row r="872" spans="1:7" x14ac:dyDescent="0.5">
      <c r="C872" s="12" t="s">
        <v>708</v>
      </c>
      <c r="D872" s="13" t="s">
        <v>26</v>
      </c>
      <c r="E872" s="28">
        <v>908</v>
      </c>
      <c r="F872" s="30" t="s">
        <v>59</v>
      </c>
      <c r="G872" s="13" t="s">
        <v>709</v>
      </c>
    </row>
    <row r="873" spans="1:7" x14ac:dyDescent="0.5">
      <c r="C873" s="12" t="s">
        <v>711</v>
      </c>
      <c r="D873" s="13" t="s">
        <v>26</v>
      </c>
      <c r="E873" s="28">
        <v>908</v>
      </c>
      <c r="F873" s="30" t="s">
        <v>59</v>
      </c>
      <c r="G873" s="13" t="s">
        <v>712</v>
      </c>
    </row>
    <row r="874" spans="1:7" x14ac:dyDescent="0.5">
      <c r="C874" s="12" t="s">
        <v>701</v>
      </c>
      <c r="D874" s="13" t="s">
        <v>26</v>
      </c>
      <c r="E874" s="28">
        <v>908</v>
      </c>
      <c r="F874" s="30" t="s">
        <v>1499</v>
      </c>
      <c r="G874" s="13" t="s">
        <v>31</v>
      </c>
    </row>
    <row r="875" spans="1:7" x14ac:dyDescent="0.5">
      <c r="A875" s="18"/>
      <c r="B875" s="19" t="s">
        <v>1751</v>
      </c>
      <c r="C875" s="20"/>
      <c r="E875" s="28"/>
      <c r="F875" s="30"/>
    </row>
    <row r="876" spans="1:7" x14ac:dyDescent="0.5">
      <c r="C876" s="12" t="s">
        <v>925</v>
      </c>
      <c r="D876" s="13" t="s">
        <v>29</v>
      </c>
      <c r="E876" s="28">
        <v>927</v>
      </c>
      <c r="F876" s="30" t="s">
        <v>59</v>
      </c>
      <c r="G876" s="13" t="s">
        <v>926</v>
      </c>
    </row>
    <row r="877" spans="1:7" x14ac:dyDescent="0.5">
      <c r="C877" s="12" t="s">
        <v>922</v>
      </c>
      <c r="D877" s="13" t="s">
        <v>29</v>
      </c>
      <c r="E877" s="28">
        <v>927</v>
      </c>
      <c r="F877" s="30" t="s">
        <v>59</v>
      </c>
      <c r="G877" s="13" t="s">
        <v>923</v>
      </c>
    </row>
    <row r="878" spans="1:7" x14ac:dyDescent="0.5">
      <c r="A878" s="18"/>
      <c r="B878" s="19" t="s">
        <v>1752</v>
      </c>
      <c r="C878" s="20"/>
      <c r="E878" s="28"/>
      <c r="F878" s="30"/>
    </row>
    <row r="879" spans="1:7" x14ac:dyDescent="0.5">
      <c r="C879" s="12" t="s">
        <v>1320</v>
      </c>
      <c r="D879" s="13" t="s">
        <v>67</v>
      </c>
      <c r="E879" s="28">
        <v>961</v>
      </c>
      <c r="F879" s="30" t="s">
        <v>1499</v>
      </c>
      <c r="G879" s="13" t="s">
        <v>1318</v>
      </c>
    </row>
    <row r="880" spans="1:7" x14ac:dyDescent="0.5">
      <c r="C880" s="12" t="s">
        <v>1339</v>
      </c>
      <c r="D880" s="13" t="s">
        <v>67</v>
      </c>
      <c r="E880" s="28">
        <v>961</v>
      </c>
      <c r="F880" s="30" t="s">
        <v>59</v>
      </c>
      <c r="G880" s="13" t="s">
        <v>1340</v>
      </c>
    </row>
    <row r="881" spans="1:7" x14ac:dyDescent="0.5">
      <c r="C881" s="12" t="s">
        <v>1343</v>
      </c>
      <c r="D881" s="13" t="s">
        <v>81</v>
      </c>
      <c r="E881" s="28">
        <v>961</v>
      </c>
      <c r="F881" s="30" t="s">
        <v>59</v>
      </c>
      <c r="G881" s="13" t="s">
        <v>1344</v>
      </c>
    </row>
    <row r="882" spans="1:7" x14ac:dyDescent="0.5">
      <c r="C882" s="12" t="s">
        <v>1325</v>
      </c>
      <c r="D882" s="13" t="s">
        <v>67</v>
      </c>
      <c r="E882" s="28">
        <v>961</v>
      </c>
      <c r="F882" s="30" t="s">
        <v>1499</v>
      </c>
      <c r="G882" s="13" t="s">
        <v>1324</v>
      </c>
    </row>
    <row r="883" spans="1:7" x14ac:dyDescent="0.5">
      <c r="C883" s="12" t="s">
        <v>1323</v>
      </c>
      <c r="D883" s="13" t="s">
        <v>67</v>
      </c>
      <c r="E883" s="28">
        <v>961</v>
      </c>
      <c r="F883" s="30" t="s">
        <v>1499</v>
      </c>
      <c r="G883" s="13" t="s">
        <v>1322</v>
      </c>
    </row>
    <row r="884" spans="1:7" x14ac:dyDescent="0.5">
      <c r="C884" s="12" t="s">
        <v>1336</v>
      </c>
      <c r="D884" s="13" t="s">
        <v>67</v>
      </c>
      <c r="E884" s="28">
        <v>961</v>
      </c>
      <c r="F884" s="30" t="s">
        <v>59</v>
      </c>
      <c r="G884" s="13" t="s">
        <v>1337</v>
      </c>
    </row>
    <row r="885" spans="1:7" x14ac:dyDescent="0.5">
      <c r="C885" s="12" t="s">
        <v>1330</v>
      </c>
      <c r="D885" s="13" t="s">
        <v>67</v>
      </c>
      <c r="E885" s="28">
        <v>961</v>
      </c>
      <c r="F885" s="30" t="s">
        <v>1499</v>
      </c>
      <c r="G885" s="13" t="s">
        <v>1331</v>
      </c>
    </row>
    <row r="886" spans="1:7" x14ac:dyDescent="0.5">
      <c r="C886" s="12" t="s">
        <v>1334</v>
      </c>
      <c r="D886" s="13" t="s">
        <v>67</v>
      </c>
      <c r="E886" s="28">
        <v>961</v>
      </c>
      <c r="F886" s="30" t="s">
        <v>59</v>
      </c>
      <c r="G886" s="13" t="s">
        <v>1333</v>
      </c>
    </row>
    <row r="887" spans="1:7" x14ac:dyDescent="0.5">
      <c r="C887" s="12" t="s">
        <v>1328</v>
      </c>
      <c r="D887" s="13" t="s">
        <v>67</v>
      </c>
      <c r="E887" s="28">
        <v>961</v>
      </c>
      <c r="F887" s="30" t="s">
        <v>1499</v>
      </c>
      <c r="G887" s="13" t="s">
        <v>1327</v>
      </c>
    </row>
    <row r="888" spans="1:7" x14ac:dyDescent="0.5">
      <c r="C888" s="12" t="s">
        <v>152</v>
      </c>
      <c r="D888" s="13" t="s">
        <v>125</v>
      </c>
      <c r="E888" s="28">
        <v>864</v>
      </c>
      <c r="F888" s="30" t="s">
        <v>1499</v>
      </c>
      <c r="G888" s="13" t="s">
        <v>151</v>
      </c>
    </row>
    <row r="889" spans="1:7" x14ac:dyDescent="0.5">
      <c r="A889" s="18"/>
      <c r="B889" s="19" t="s">
        <v>1753</v>
      </c>
      <c r="C889" s="20"/>
      <c r="E889" s="28"/>
      <c r="F889" s="30"/>
    </row>
    <row r="890" spans="1:7" x14ac:dyDescent="0.5">
      <c r="C890" s="12" t="s">
        <v>1315</v>
      </c>
      <c r="D890" s="13" t="s">
        <v>117</v>
      </c>
      <c r="E890" s="28">
        <v>960</v>
      </c>
      <c r="F890" s="30" t="s">
        <v>1499</v>
      </c>
      <c r="G890" s="13" t="s">
        <v>1316</v>
      </c>
    </row>
    <row r="891" spans="1:7" x14ac:dyDescent="0.5">
      <c r="C891" s="12" t="s">
        <v>1312</v>
      </c>
      <c r="D891" s="13" t="s">
        <v>117</v>
      </c>
      <c r="E891" s="28">
        <v>960</v>
      </c>
      <c r="F891" s="30" t="s">
        <v>1499</v>
      </c>
      <c r="G891" s="13" t="s">
        <v>1313</v>
      </c>
    </row>
    <row r="892" spans="1:7" x14ac:dyDescent="0.5">
      <c r="C892" s="12" t="s">
        <v>1309</v>
      </c>
      <c r="D892" s="13" t="s">
        <v>117</v>
      </c>
      <c r="E892" s="28">
        <v>960</v>
      </c>
      <c r="F892" s="30" t="s">
        <v>1499</v>
      </c>
      <c r="G892" s="13" t="s">
        <v>1310</v>
      </c>
    </row>
    <row r="893" spans="1:7" x14ac:dyDescent="0.5">
      <c r="A893" s="18"/>
      <c r="B893" s="19" t="s">
        <v>1754</v>
      </c>
      <c r="C893" s="20"/>
      <c r="E893" s="28"/>
      <c r="F893" s="30"/>
    </row>
    <row r="894" spans="1:7" x14ac:dyDescent="0.5">
      <c r="C894" s="12" t="s">
        <v>1348</v>
      </c>
      <c r="D894" s="13" t="s">
        <v>81</v>
      </c>
      <c r="E894" s="28">
        <v>962</v>
      </c>
      <c r="F894" s="30" t="s">
        <v>1499</v>
      </c>
      <c r="G894" s="13" t="s">
        <v>1347</v>
      </c>
    </row>
    <row r="895" spans="1:7" x14ac:dyDescent="0.5">
      <c r="A895" s="18"/>
      <c r="B895" s="19" t="s">
        <v>1755</v>
      </c>
      <c r="C895" s="20"/>
      <c r="E895" s="28"/>
      <c r="F895" s="30"/>
    </row>
    <row r="896" spans="1:7" x14ac:dyDescent="0.5">
      <c r="C896" s="12" t="s">
        <v>1209</v>
      </c>
      <c r="D896" s="13" t="s">
        <v>45</v>
      </c>
      <c r="E896" s="28">
        <v>952</v>
      </c>
      <c r="F896" s="30" t="s">
        <v>1499</v>
      </c>
      <c r="G896" s="13" t="s">
        <v>1208</v>
      </c>
    </row>
    <row r="897" spans="1:7" x14ac:dyDescent="0.5">
      <c r="A897" s="18" t="s">
        <v>1496</v>
      </c>
      <c r="B897" s="21"/>
      <c r="C897" s="22"/>
      <c r="D897" s="24"/>
      <c r="E897" s="28"/>
      <c r="F897" s="30"/>
      <c r="G897" s="24"/>
    </row>
    <row r="898" spans="1:7" x14ac:dyDescent="0.5">
      <c r="A898" s="18"/>
      <c r="B898" s="19" t="s">
        <v>1756</v>
      </c>
      <c r="C898" s="20"/>
      <c r="E898" s="28"/>
      <c r="F898" s="30"/>
    </row>
    <row r="899" spans="1:7" x14ac:dyDescent="0.5">
      <c r="C899" s="12" t="s">
        <v>244</v>
      </c>
      <c r="D899" s="13" t="s">
        <v>32</v>
      </c>
      <c r="E899" s="28">
        <v>872</v>
      </c>
      <c r="F899" s="30" t="s">
        <v>1499</v>
      </c>
      <c r="G899" s="13" t="s">
        <v>235</v>
      </c>
    </row>
    <row r="900" spans="1:7" x14ac:dyDescent="0.5">
      <c r="C900" s="12" t="s">
        <v>296</v>
      </c>
      <c r="D900" s="13" t="s">
        <v>99</v>
      </c>
      <c r="E900" s="28">
        <v>875</v>
      </c>
      <c r="F900" s="30" t="s">
        <v>59</v>
      </c>
      <c r="G900" s="13" t="s">
        <v>276</v>
      </c>
    </row>
    <row r="901" spans="1:7" x14ac:dyDescent="0.5">
      <c r="C901" s="12" t="s">
        <v>294</v>
      </c>
      <c r="D901" s="13" t="s">
        <v>69</v>
      </c>
      <c r="E901" s="28">
        <v>876</v>
      </c>
      <c r="F901" s="30" t="s">
        <v>59</v>
      </c>
      <c r="G901" s="13" t="s">
        <v>293</v>
      </c>
    </row>
    <row r="902" spans="1:7" x14ac:dyDescent="0.5">
      <c r="C902" s="12" t="s">
        <v>295</v>
      </c>
      <c r="D902" s="13" t="s">
        <v>99</v>
      </c>
      <c r="E902" s="28">
        <v>875</v>
      </c>
      <c r="F902" s="30" t="s">
        <v>59</v>
      </c>
      <c r="G902" s="13" t="s">
        <v>277</v>
      </c>
    </row>
    <row r="903" spans="1:7" x14ac:dyDescent="0.5">
      <c r="C903" s="12" t="s">
        <v>316</v>
      </c>
      <c r="D903" s="13" t="s">
        <v>22</v>
      </c>
      <c r="E903" s="28">
        <v>878</v>
      </c>
      <c r="F903" s="30" t="s">
        <v>59</v>
      </c>
      <c r="G903" s="13" t="s">
        <v>315</v>
      </c>
    </row>
    <row r="904" spans="1:7" x14ac:dyDescent="0.5">
      <c r="C904" s="12" t="s">
        <v>328</v>
      </c>
      <c r="D904" s="13" t="s">
        <v>89</v>
      </c>
      <c r="E904" s="28">
        <v>879</v>
      </c>
      <c r="F904" s="30" t="s">
        <v>59</v>
      </c>
      <c r="G904" s="13" t="s">
        <v>326</v>
      </c>
    </row>
    <row r="905" spans="1:7" x14ac:dyDescent="0.5">
      <c r="C905" s="12" t="s">
        <v>324</v>
      </c>
      <c r="D905" s="13" t="s">
        <v>89</v>
      </c>
      <c r="E905" s="28">
        <v>879</v>
      </c>
      <c r="F905" s="30" t="s">
        <v>1499</v>
      </c>
      <c r="G905" s="13" t="s">
        <v>325</v>
      </c>
    </row>
    <row r="906" spans="1:7" x14ac:dyDescent="0.5">
      <c r="C906" s="12" t="s">
        <v>211</v>
      </c>
      <c r="D906" s="13" t="s">
        <v>128</v>
      </c>
      <c r="E906" s="28">
        <v>870</v>
      </c>
      <c r="F906" s="30" t="s">
        <v>1499</v>
      </c>
      <c r="G906" s="13" t="s">
        <v>210</v>
      </c>
    </row>
    <row r="907" spans="1:7" x14ac:dyDescent="0.5">
      <c r="C907" s="12" t="s">
        <v>257</v>
      </c>
      <c r="D907" s="13" t="s">
        <v>28</v>
      </c>
      <c r="E907" s="28">
        <v>874</v>
      </c>
      <c r="F907" s="30" t="s">
        <v>1499</v>
      </c>
      <c r="G907" s="13" t="s">
        <v>252</v>
      </c>
    </row>
    <row r="908" spans="1:7" x14ac:dyDescent="0.5">
      <c r="C908" s="12" t="s">
        <v>332</v>
      </c>
      <c r="D908" s="13" t="s">
        <v>89</v>
      </c>
      <c r="E908" s="28">
        <v>879</v>
      </c>
      <c r="F908" s="30" t="s">
        <v>59</v>
      </c>
      <c r="G908" s="13" t="s">
        <v>330</v>
      </c>
    </row>
    <row r="909" spans="1:7" x14ac:dyDescent="0.5">
      <c r="C909" s="12" t="s">
        <v>339</v>
      </c>
      <c r="D909" s="13" t="s">
        <v>101</v>
      </c>
      <c r="E909" s="28">
        <v>880</v>
      </c>
      <c r="F909" s="30" t="s">
        <v>1499</v>
      </c>
      <c r="G909" s="13" t="s">
        <v>341</v>
      </c>
    </row>
    <row r="910" spans="1:7" x14ac:dyDescent="0.5">
      <c r="C910" s="12" t="s">
        <v>335</v>
      </c>
      <c r="D910" s="13" t="s">
        <v>101</v>
      </c>
      <c r="E910" s="28">
        <v>879</v>
      </c>
      <c r="F910" s="30" t="s">
        <v>59</v>
      </c>
      <c r="G910" s="13" t="s">
        <v>336</v>
      </c>
    </row>
    <row r="911" spans="1:7" x14ac:dyDescent="0.5">
      <c r="C911" s="12" t="s">
        <v>212</v>
      </c>
      <c r="D911" s="13" t="s">
        <v>128</v>
      </c>
      <c r="E911" s="28">
        <v>870</v>
      </c>
      <c r="F911" s="30" t="s">
        <v>1499</v>
      </c>
      <c r="G911" s="13" t="s">
        <v>213</v>
      </c>
    </row>
    <row r="912" spans="1:7" x14ac:dyDescent="0.5">
      <c r="C912" s="12" t="s">
        <v>267</v>
      </c>
      <c r="D912" s="13" t="s">
        <v>99</v>
      </c>
      <c r="E912" s="28">
        <v>874</v>
      </c>
      <c r="F912" s="30" t="s">
        <v>59</v>
      </c>
      <c r="G912" s="13" t="s">
        <v>263</v>
      </c>
    </row>
    <row r="913" spans="1:7" x14ac:dyDescent="0.5">
      <c r="C913" s="12" t="s">
        <v>270</v>
      </c>
      <c r="D913" s="13" t="s">
        <v>99</v>
      </c>
      <c r="E913" s="28">
        <v>874</v>
      </c>
      <c r="F913" s="30" t="s">
        <v>59</v>
      </c>
      <c r="G913" s="13" t="s">
        <v>264</v>
      </c>
    </row>
    <row r="914" spans="1:7" x14ac:dyDescent="0.5">
      <c r="C914" s="12" t="s">
        <v>344</v>
      </c>
      <c r="D914" s="13" t="s">
        <v>101</v>
      </c>
      <c r="E914" s="28">
        <v>880</v>
      </c>
      <c r="F914" s="30" t="s">
        <v>1499</v>
      </c>
      <c r="G914" s="13" t="s">
        <v>342</v>
      </c>
    </row>
    <row r="915" spans="1:7" x14ac:dyDescent="0.5">
      <c r="C915" s="12" t="s">
        <v>214</v>
      </c>
      <c r="D915" s="13" t="s">
        <v>128</v>
      </c>
      <c r="E915" s="28">
        <v>870</v>
      </c>
      <c r="F915" s="30" t="s">
        <v>1499</v>
      </c>
      <c r="G915" s="13" t="s">
        <v>215</v>
      </c>
    </row>
    <row r="916" spans="1:7" x14ac:dyDescent="0.5">
      <c r="A916" s="18" t="s">
        <v>1497</v>
      </c>
      <c r="B916" s="21"/>
      <c r="C916" s="22"/>
      <c r="D916" s="24"/>
      <c r="E916" s="28"/>
      <c r="F916" s="30"/>
      <c r="G916" s="24"/>
    </row>
    <row r="917" spans="1:7" x14ac:dyDescent="0.5">
      <c r="A917" s="18"/>
      <c r="B917" s="19" t="s">
        <v>1757</v>
      </c>
      <c r="C917" s="20"/>
      <c r="E917" s="28"/>
      <c r="F917" s="30"/>
    </row>
    <row r="918" spans="1:7" x14ac:dyDescent="0.5">
      <c r="C918" s="12" t="s">
        <v>1055</v>
      </c>
      <c r="D918" s="13" t="s">
        <v>72</v>
      </c>
      <c r="E918" s="28">
        <v>939</v>
      </c>
      <c r="F918" s="30" t="s">
        <v>1499</v>
      </c>
      <c r="G918" s="13" t="s">
        <v>1053</v>
      </c>
    </row>
    <row r="919" spans="1:7" x14ac:dyDescent="0.5">
      <c r="C919" s="12" t="s">
        <v>1062</v>
      </c>
      <c r="D919" s="13" t="s">
        <v>74</v>
      </c>
      <c r="E919" s="28">
        <v>940</v>
      </c>
      <c r="F919" s="30" t="s">
        <v>1499</v>
      </c>
      <c r="G919" s="13" t="s">
        <v>1058</v>
      </c>
    </row>
    <row r="920" spans="1:7" x14ac:dyDescent="0.5">
      <c r="C920" s="12" t="s">
        <v>1063</v>
      </c>
      <c r="D920" s="13" t="s">
        <v>74</v>
      </c>
      <c r="E920" s="28">
        <v>940</v>
      </c>
      <c r="F920" s="30" t="s">
        <v>1499</v>
      </c>
      <c r="G920" s="13" t="s">
        <v>1060</v>
      </c>
    </row>
    <row r="921" spans="1:7" x14ac:dyDescent="0.5">
      <c r="C921" s="12" t="s">
        <v>1061</v>
      </c>
      <c r="D921" s="13" t="s">
        <v>72</v>
      </c>
      <c r="E921" s="28">
        <v>939</v>
      </c>
      <c r="F921" s="30" t="s">
        <v>59</v>
      </c>
      <c r="G921" s="13" t="s">
        <v>1056</v>
      </c>
    </row>
    <row r="922" spans="1:7" x14ac:dyDescent="0.5">
      <c r="C922" s="12" t="s">
        <v>1070</v>
      </c>
      <c r="D922" s="13" t="s">
        <v>74</v>
      </c>
      <c r="E922" s="28">
        <v>940</v>
      </c>
      <c r="F922" s="30" t="s">
        <v>59</v>
      </c>
      <c r="G922" s="13" t="s">
        <v>1068</v>
      </c>
    </row>
    <row r="923" spans="1:7" x14ac:dyDescent="0.5">
      <c r="C923" s="12" t="s">
        <v>1044</v>
      </c>
      <c r="D923" s="13" t="s">
        <v>126</v>
      </c>
      <c r="E923" s="28">
        <v>938</v>
      </c>
      <c r="F923" s="30" t="s">
        <v>59</v>
      </c>
      <c r="G923" s="13" t="s">
        <v>1045</v>
      </c>
    </row>
    <row r="924" spans="1:7" x14ac:dyDescent="0.5">
      <c r="C924" s="12" t="s">
        <v>1067</v>
      </c>
      <c r="D924" s="13" t="s">
        <v>74</v>
      </c>
      <c r="E924" s="28">
        <v>940</v>
      </c>
      <c r="F924" s="30" t="s">
        <v>59</v>
      </c>
      <c r="G924" s="13" t="s">
        <v>1064</v>
      </c>
    </row>
    <row r="925" spans="1:7" x14ac:dyDescent="0.5">
      <c r="C925" s="12" t="s">
        <v>584</v>
      </c>
      <c r="D925" s="13" t="s">
        <v>118</v>
      </c>
      <c r="E925" s="28">
        <v>898</v>
      </c>
      <c r="F925" s="30" t="s">
        <v>59</v>
      </c>
      <c r="G925" s="13" t="s">
        <v>583</v>
      </c>
    </row>
    <row r="926" spans="1:7" x14ac:dyDescent="0.5">
      <c r="C926" s="12" t="s">
        <v>345</v>
      </c>
      <c r="D926" s="13" t="s">
        <v>101</v>
      </c>
      <c r="E926" s="28">
        <v>880</v>
      </c>
      <c r="F926" s="30" t="s">
        <v>1499</v>
      </c>
      <c r="G926" s="13" t="s">
        <v>346</v>
      </c>
    </row>
    <row r="927" spans="1:7" x14ac:dyDescent="0.5">
      <c r="C927" s="12" t="s">
        <v>349</v>
      </c>
      <c r="D927" s="13" t="s">
        <v>101</v>
      </c>
      <c r="E927" s="28">
        <v>880</v>
      </c>
      <c r="F927" s="30" t="s">
        <v>1499</v>
      </c>
      <c r="G927" s="13" t="s">
        <v>342</v>
      </c>
    </row>
    <row r="928" spans="1:7" x14ac:dyDescent="0.5">
      <c r="C928" s="12" t="s">
        <v>350</v>
      </c>
      <c r="D928" s="13" t="s">
        <v>101</v>
      </c>
      <c r="E928" s="28">
        <v>880</v>
      </c>
      <c r="F928" s="30" t="s">
        <v>59</v>
      </c>
      <c r="G928" s="13" t="s">
        <v>352</v>
      </c>
    </row>
    <row r="929" spans="1:7" x14ac:dyDescent="0.5">
      <c r="C929" s="12" t="s">
        <v>298</v>
      </c>
      <c r="D929" s="13" t="s">
        <v>69</v>
      </c>
      <c r="E929" s="28">
        <v>876</v>
      </c>
      <c r="F929" s="30" t="s">
        <v>59</v>
      </c>
      <c r="G929" s="13" t="s">
        <v>297</v>
      </c>
    </row>
    <row r="930" spans="1:7" x14ac:dyDescent="0.5">
      <c r="C930" s="12" t="s">
        <v>300</v>
      </c>
      <c r="D930" s="13" t="s">
        <v>69</v>
      </c>
      <c r="E930" s="28">
        <v>877</v>
      </c>
      <c r="F930" s="30" t="s">
        <v>1499</v>
      </c>
      <c r="G930" s="13" t="s">
        <v>302</v>
      </c>
    </row>
    <row r="931" spans="1:7" x14ac:dyDescent="0.5">
      <c r="C931" s="12" t="s">
        <v>1285</v>
      </c>
      <c r="D931" s="13" t="s">
        <v>55</v>
      </c>
      <c r="E931" s="28">
        <v>958</v>
      </c>
      <c r="F931" s="30" t="s">
        <v>1499</v>
      </c>
      <c r="G931" s="13" t="s">
        <v>1286</v>
      </c>
    </row>
    <row r="932" spans="1:7" x14ac:dyDescent="0.5">
      <c r="A932" s="18"/>
      <c r="B932" s="19" t="s">
        <v>1758</v>
      </c>
      <c r="C932" s="20"/>
      <c r="E932" s="28"/>
      <c r="F932" s="30"/>
    </row>
    <row r="933" spans="1:7" x14ac:dyDescent="0.5">
      <c r="C933" s="12" t="s">
        <v>1194</v>
      </c>
      <c r="D933" s="13" t="s">
        <v>49</v>
      </c>
      <c r="E933" s="28">
        <v>951</v>
      </c>
      <c r="F933" s="30" t="s">
        <v>59</v>
      </c>
      <c r="G933" s="13" t="s">
        <v>1195</v>
      </c>
    </row>
    <row r="934" spans="1:7" x14ac:dyDescent="0.5">
      <c r="A934" s="18"/>
      <c r="B934" s="19" t="s">
        <v>1759</v>
      </c>
      <c r="C934" s="20"/>
      <c r="E934" s="28"/>
      <c r="F934" s="30"/>
    </row>
    <row r="935" spans="1:7" x14ac:dyDescent="0.5">
      <c r="C935" s="12" t="s">
        <v>1204</v>
      </c>
      <c r="D935" s="13" t="s">
        <v>49</v>
      </c>
      <c r="E935" s="28">
        <v>951</v>
      </c>
      <c r="F935" s="30" t="s">
        <v>59</v>
      </c>
      <c r="G935" s="13" t="s">
        <v>1203</v>
      </c>
    </row>
    <row r="936" spans="1:7" x14ac:dyDescent="0.5">
      <c r="A936" s="18"/>
      <c r="B936" s="19" t="s">
        <v>1760</v>
      </c>
      <c r="C936" s="20"/>
      <c r="E936" s="28"/>
      <c r="F936" s="30"/>
    </row>
    <row r="937" spans="1:7" x14ac:dyDescent="0.5">
      <c r="C937" s="12" t="s">
        <v>1081</v>
      </c>
      <c r="D937" s="13" t="s">
        <v>63</v>
      </c>
      <c r="E937" s="28">
        <v>941</v>
      </c>
      <c r="F937" s="30" t="s">
        <v>1499</v>
      </c>
      <c r="G937" s="13" t="s">
        <v>1072</v>
      </c>
    </row>
    <row r="938" spans="1:7" x14ac:dyDescent="0.5">
      <c r="A938" s="18"/>
      <c r="B938" s="19" t="s">
        <v>1761</v>
      </c>
      <c r="C938" s="20"/>
      <c r="E938" s="28"/>
      <c r="F938" s="30"/>
    </row>
    <row r="939" spans="1:7" x14ac:dyDescent="0.5">
      <c r="C939" s="12" t="s">
        <v>289</v>
      </c>
      <c r="D939" s="13" t="s">
        <v>95</v>
      </c>
      <c r="E939" s="28">
        <v>876</v>
      </c>
      <c r="F939" s="30" t="s">
        <v>1499</v>
      </c>
      <c r="G939" s="13" t="s">
        <v>290</v>
      </c>
    </row>
    <row r="940" spans="1:7" x14ac:dyDescent="0.5">
      <c r="C940" s="12" t="s">
        <v>299</v>
      </c>
      <c r="D940" s="13" t="s">
        <v>69</v>
      </c>
      <c r="E940" s="28">
        <v>876</v>
      </c>
      <c r="F940" s="30" t="s">
        <v>1499</v>
      </c>
      <c r="G940" s="13" t="s">
        <v>297</v>
      </c>
    </row>
    <row r="941" spans="1:7" x14ac:dyDescent="0.5">
      <c r="C941" s="12" t="s">
        <v>301</v>
      </c>
      <c r="D941" s="13" t="s">
        <v>69</v>
      </c>
      <c r="E941" s="28">
        <v>877</v>
      </c>
      <c r="F941" s="30" t="s">
        <v>1499</v>
      </c>
      <c r="G941" s="13" t="s">
        <v>302</v>
      </c>
    </row>
    <row r="942" spans="1:7" x14ac:dyDescent="0.5">
      <c r="A942" s="18"/>
      <c r="B942" s="19" t="s">
        <v>1762</v>
      </c>
      <c r="C942" s="20"/>
      <c r="E942" s="28"/>
      <c r="F942" s="30"/>
    </row>
    <row r="943" spans="1:7" x14ac:dyDescent="0.5">
      <c r="C943" s="12" t="s">
        <v>749</v>
      </c>
      <c r="D943" s="13" t="s">
        <v>119</v>
      </c>
      <c r="E943" s="28">
        <v>912</v>
      </c>
      <c r="F943" s="30" t="s">
        <v>1499</v>
      </c>
      <c r="G943" s="13" t="s">
        <v>748</v>
      </c>
    </row>
    <row r="944" spans="1:7" x14ac:dyDescent="0.5">
      <c r="C944" s="12" t="s">
        <v>848</v>
      </c>
      <c r="D944" s="13" t="s">
        <v>132</v>
      </c>
      <c r="E944" s="28">
        <v>919</v>
      </c>
      <c r="F944" s="30" t="s">
        <v>1499</v>
      </c>
      <c r="G944" s="13" t="s">
        <v>847</v>
      </c>
    </row>
    <row r="945" spans="1:7" x14ac:dyDescent="0.5">
      <c r="A945" s="18"/>
      <c r="B945" s="19" t="s">
        <v>1763</v>
      </c>
      <c r="C945" s="20"/>
      <c r="E945" s="28"/>
      <c r="F945" s="30"/>
    </row>
    <row r="946" spans="1:7" x14ac:dyDescent="0.5">
      <c r="C946" s="12" t="s">
        <v>769</v>
      </c>
      <c r="D946" s="13" t="s">
        <v>96</v>
      </c>
      <c r="E946" s="28">
        <v>913</v>
      </c>
      <c r="F946" s="30" t="s">
        <v>59</v>
      </c>
      <c r="G946" s="13" t="s">
        <v>768</v>
      </c>
    </row>
    <row r="947" spans="1:7" x14ac:dyDescent="0.5">
      <c r="A947" s="18"/>
      <c r="B947" s="19" t="s">
        <v>1764</v>
      </c>
      <c r="C947" s="20"/>
      <c r="E947" s="28"/>
      <c r="F947" s="30"/>
    </row>
    <row r="948" spans="1:7" x14ac:dyDescent="0.5">
      <c r="C948" s="12" t="s">
        <v>1174</v>
      </c>
      <c r="D948" s="13" t="s">
        <v>7</v>
      </c>
      <c r="E948" s="28">
        <v>949</v>
      </c>
      <c r="F948" s="30" t="s">
        <v>59</v>
      </c>
      <c r="G948" s="13" t="s">
        <v>1171</v>
      </c>
    </row>
    <row r="949" spans="1:7" x14ac:dyDescent="0.5">
      <c r="A949" s="18"/>
      <c r="B949" s="19" t="s">
        <v>1765</v>
      </c>
      <c r="C949" s="20"/>
      <c r="E949" s="28"/>
      <c r="F949" s="30"/>
    </row>
    <row r="950" spans="1:7" x14ac:dyDescent="0.5">
      <c r="C950" s="12" t="s">
        <v>653</v>
      </c>
      <c r="D950" s="13" t="s">
        <v>111</v>
      </c>
      <c r="E950" s="28">
        <v>904</v>
      </c>
      <c r="F950" s="30" t="s">
        <v>1499</v>
      </c>
      <c r="G950" s="13" t="s">
        <v>651</v>
      </c>
    </row>
    <row r="951" spans="1:7" x14ac:dyDescent="0.5">
      <c r="C951" s="12" t="s">
        <v>668</v>
      </c>
      <c r="D951" s="13" t="s">
        <v>98</v>
      </c>
      <c r="E951" s="28">
        <v>905</v>
      </c>
      <c r="F951" s="30" t="s">
        <v>1499</v>
      </c>
      <c r="G951" s="13" t="s">
        <v>669</v>
      </c>
    </row>
    <row r="952" spans="1:7" x14ac:dyDescent="0.5">
      <c r="A952" s="18"/>
      <c r="B952" s="19" t="s">
        <v>1767</v>
      </c>
      <c r="C952" s="20"/>
      <c r="E952" s="28"/>
      <c r="F952" s="30"/>
    </row>
    <row r="953" spans="1:7" x14ac:dyDescent="0.5">
      <c r="C953" s="12" t="s">
        <v>1476</v>
      </c>
      <c r="D953" s="13" t="s">
        <v>30</v>
      </c>
      <c r="E953" s="28">
        <v>948</v>
      </c>
      <c r="F953" s="30" t="s">
        <v>1499</v>
      </c>
      <c r="G953" s="13" t="s">
        <v>5</v>
      </c>
    </row>
    <row r="954" spans="1:7" x14ac:dyDescent="0.5">
      <c r="A954" s="18"/>
      <c r="B954" s="19" t="s">
        <v>1766</v>
      </c>
      <c r="C954" s="20"/>
      <c r="E954" s="28"/>
      <c r="F954" s="30"/>
    </row>
    <row r="955" spans="1:7" x14ac:dyDescent="0.5">
      <c r="C955" s="12" t="s">
        <v>357</v>
      </c>
      <c r="D955" s="13" t="s">
        <v>85</v>
      </c>
      <c r="E955" s="28">
        <v>881</v>
      </c>
      <c r="F955" s="30" t="s">
        <v>1499</v>
      </c>
      <c r="G955" s="13" t="s">
        <v>358</v>
      </c>
    </row>
    <row r="956" spans="1:7" x14ac:dyDescent="0.5">
      <c r="C956" s="12" t="s">
        <v>329</v>
      </c>
      <c r="D956" s="13" t="s">
        <v>89</v>
      </c>
      <c r="E956" s="28">
        <v>879</v>
      </c>
      <c r="F956" s="30" t="s">
        <v>59</v>
      </c>
      <c r="G956" s="13" t="s">
        <v>330</v>
      </c>
    </row>
    <row r="957" spans="1:7" x14ac:dyDescent="0.5">
      <c r="C957" s="12" t="s">
        <v>337</v>
      </c>
      <c r="D957" s="13" t="s">
        <v>101</v>
      </c>
      <c r="E957" s="28">
        <v>880</v>
      </c>
      <c r="F957" s="30" t="s">
        <v>1499</v>
      </c>
      <c r="G957" s="13" t="s">
        <v>341</v>
      </c>
    </row>
    <row r="958" spans="1:7" x14ac:dyDescent="0.5">
      <c r="A958" s="18"/>
      <c r="B958" s="19" t="s">
        <v>1768</v>
      </c>
      <c r="C958" s="20"/>
      <c r="E958" s="28"/>
      <c r="F958" s="30"/>
    </row>
    <row r="959" spans="1:7" x14ac:dyDescent="0.5">
      <c r="C959" s="12" t="s">
        <v>856</v>
      </c>
      <c r="D959" s="13" t="s">
        <v>132</v>
      </c>
      <c r="E959" s="28">
        <v>919</v>
      </c>
      <c r="F959" s="30" t="s">
        <v>59</v>
      </c>
      <c r="G959" s="13" t="s">
        <v>855</v>
      </c>
    </row>
    <row r="960" spans="1:7" x14ac:dyDescent="0.5">
      <c r="C960" s="12" t="s">
        <v>1212</v>
      </c>
      <c r="D960" s="13" t="s">
        <v>45</v>
      </c>
      <c r="E960" s="28">
        <v>952</v>
      </c>
      <c r="F960" s="30" t="s">
        <v>1499</v>
      </c>
      <c r="G960" s="13" t="s">
        <v>1211</v>
      </c>
    </row>
    <row r="961" spans="1:7" x14ac:dyDescent="0.5">
      <c r="A961" s="18"/>
      <c r="B961" s="19" t="s">
        <v>1769</v>
      </c>
      <c r="C961" s="20"/>
      <c r="E961" s="28"/>
      <c r="F961" s="30"/>
    </row>
    <row r="962" spans="1:7" x14ac:dyDescent="0.5">
      <c r="C962" s="12" t="s">
        <v>1189</v>
      </c>
      <c r="D962" s="13" t="s">
        <v>49</v>
      </c>
      <c r="E962" s="28">
        <v>951</v>
      </c>
      <c r="F962" s="30" t="s">
        <v>1499</v>
      </c>
      <c r="G962" s="13" t="s">
        <v>43</v>
      </c>
    </row>
    <row r="963" spans="1:7" x14ac:dyDescent="0.5">
      <c r="A963" s="18"/>
      <c r="B963" s="19" t="s">
        <v>1770</v>
      </c>
      <c r="C963" s="20"/>
      <c r="E963" s="28"/>
      <c r="F963" s="30"/>
    </row>
    <row r="964" spans="1:7" x14ac:dyDescent="0.5">
      <c r="C964" s="12" t="s">
        <v>279</v>
      </c>
      <c r="D964" s="13" t="s">
        <v>95</v>
      </c>
      <c r="E964" s="28">
        <v>875</v>
      </c>
      <c r="F964" s="30" t="s">
        <v>59</v>
      </c>
      <c r="G964" s="13" t="s">
        <v>278</v>
      </c>
    </row>
    <row r="965" spans="1:7" x14ac:dyDescent="0.5">
      <c r="C965" s="12" t="s">
        <v>1153</v>
      </c>
      <c r="D965" s="13" t="s">
        <v>30</v>
      </c>
      <c r="E965" s="28">
        <v>948</v>
      </c>
      <c r="F965" s="30" t="s">
        <v>59</v>
      </c>
      <c r="G965" s="13" t="s">
        <v>1152</v>
      </c>
    </row>
    <row r="966" spans="1:7" x14ac:dyDescent="0.5">
      <c r="C966" s="12" t="s">
        <v>1154</v>
      </c>
      <c r="D966" s="13" t="s">
        <v>30</v>
      </c>
      <c r="E966" s="28">
        <v>948</v>
      </c>
      <c r="F966" s="30" t="s">
        <v>59</v>
      </c>
      <c r="G966" s="13" t="s">
        <v>1155</v>
      </c>
    </row>
    <row r="967" spans="1:7" x14ac:dyDescent="0.5">
      <c r="A967" s="18"/>
      <c r="B967" s="19" t="s">
        <v>1771</v>
      </c>
      <c r="C967" s="20"/>
      <c r="E967" s="28"/>
      <c r="F967" s="30"/>
    </row>
    <row r="968" spans="1:7" x14ac:dyDescent="0.5">
      <c r="C968" s="12" t="s">
        <v>1367</v>
      </c>
      <c r="D968" s="13" t="s">
        <v>38</v>
      </c>
      <c r="E968" s="28">
        <v>965</v>
      </c>
      <c r="F968" s="30" t="s">
        <v>1499</v>
      </c>
      <c r="G968" s="13" t="s">
        <v>1368</v>
      </c>
    </row>
    <row r="969" spans="1:7" x14ac:dyDescent="0.5">
      <c r="C969" s="12" t="s">
        <v>1365</v>
      </c>
      <c r="D969" s="13" t="s">
        <v>38</v>
      </c>
      <c r="E969" s="28">
        <v>965</v>
      </c>
      <c r="F969" s="30" t="s">
        <v>1499</v>
      </c>
      <c r="G969" s="13" t="s">
        <v>1366</v>
      </c>
    </row>
    <row r="970" spans="1:7" x14ac:dyDescent="0.5">
      <c r="C970" s="12" t="s">
        <v>1371</v>
      </c>
      <c r="D970" s="13" t="s">
        <v>38</v>
      </c>
      <c r="E970" s="28">
        <v>965</v>
      </c>
      <c r="F970" s="30" t="s">
        <v>59</v>
      </c>
      <c r="G970" s="13" t="s">
        <v>1372</v>
      </c>
    </row>
    <row r="971" spans="1:7" x14ac:dyDescent="0.5">
      <c r="C971" s="12" t="s">
        <v>1369</v>
      </c>
      <c r="D971" s="13" t="s">
        <v>38</v>
      </c>
      <c r="E971" s="28">
        <v>965</v>
      </c>
      <c r="F971" s="30" t="s">
        <v>59</v>
      </c>
      <c r="G971" s="13" t="s">
        <v>1370</v>
      </c>
    </row>
    <row r="972" spans="1:7" x14ac:dyDescent="0.5">
      <c r="A972" s="18" t="s">
        <v>1498</v>
      </c>
      <c r="B972" s="21"/>
      <c r="C972" s="22"/>
      <c r="D972" s="24"/>
      <c r="E972" s="28"/>
      <c r="F972" s="30"/>
      <c r="G972" s="24"/>
    </row>
    <row r="973" spans="1:7" x14ac:dyDescent="0.5">
      <c r="C973" s="12" t="s">
        <v>239</v>
      </c>
      <c r="D973" s="13" t="s">
        <v>32</v>
      </c>
      <c r="E973" s="28">
        <v>872</v>
      </c>
      <c r="F973" s="30" t="s">
        <v>1499</v>
      </c>
      <c r="G973" s="13" t="s">
        <v>238</v>
      </c>
    </row>
    <row r="974" spans="1:7" x14ac:dyDescent="0.5">
      <c r="C974" s="12" t="s">
        <v>560</v>
      </c>
      <c r="D974" s="13" t="s">
        <v>561</v>
      </c>
      <c r="E974" s="28">
        <v>897</v>
      </c>
      <c r="F974" s="30" t="s">
        <v>59</v>
      </c>
      <c r="G974" s="13" t="s">
        <v>562</v>
      </c>
    </row>
    <row r="975" spans="1:7" x14ac:dyDescent="0.5">
      <c r="A975" s="18"/>
      <c r="B975" s="19" t="s">
        <v>1772</v>
      </c>
      <c r="C975" s="20"/>
      <c r="E975" s="28"/>
      <c r="F975" s="30"/>
    </row>
    <row r="976" spans="1:7" x14ac:dyDescent="0.5">
      <c r="C976" s="12" t="s">
        <v>1217</v>
      </c>
      <c r="D976" s="13" t="s">
        <v>45</v>
      </c>
      <c r="E976" s="28">
        <v>952</v>
      </c>
      <c r="F976" s="30" t="s">
        <v>59</v>
      </c>
      <c r="G976" s="13" t="s">
        <v>1214</v>
      </c>
    </row>
    <row r="977" spans="1:7" x14ac:dyDescent="0.5">
      <c r="C977" s="12" t="s">
        <v>1223</v>
      </c>
      <c r="D977" s="13" t="s">
        <v>103</v>
      </c>
      <c r="E977" s="28">
        <v>953</v>
      </c>
      <c r="F977" s="30" t="s">
        <v>1499</v>
      </c>
      <c r="G977" s="13" t="s">
        <v>1222</v>
      </c>
    </row>
    <row r="978" spans="1:7" x14ac:dyDescent="0.5">
      <c r="A978" s="18"/>
      <c r="B978" s="19" t="s">
        <v>1773</v>
      </c>
      <c r="C978" s="20"/>
      <c r="E978" s="28"/>
      <c r="F978" s="30"/>
    </row>
    <row r="979" spans="1:7" x14ac:dyDescent="0.5">
      <c r="C979" s="12" t="s">
        <v>1005</v>
      </c>
      <c r="D979" s="13" t="s">
        <v>120</v>
      </c>
      <c r="E979" s="28">
        <v>936</v>
      </c>
      <c r="F979" s="30" t="s">
        <v>1499</v>
      </c>
      <c r="G979" s="13" t="s">
        <v>1004</v>
      </c>
    </row>
    <row r="980" spans="1:7" x14ac:dyDescent="0.5">
      <c r="A980" s="18"/>
      <c r="B980" s="19" t="s">
        <v>1774</v>
      </c>
      <c r="C980" s="20"/>
      <c r="E980" s="28"/>
      <c r="F980" s="30"/>
    </row>
    <row r="981" spans="1:7" x14ac:dyDescent="0.5">
      <c r="C981" s="12" t="s">
        <v>1329</v>
      </c>
      <c r="D981" s="13" t="s">
        <v>67</v>
      </c>
      <c r="E981" s="28">
        <v>961</v>
      </c>
      <c r="F981" s="30" t="s">
        <v>1499</v>
      </c>
      <c r="G981" s="13" t="s">
        <v>1327</v>
      </c>
    </row>
    <row r="982" spans="1:7" x14ac:dyDescent="0.5">
      <c r="A982" s="18"/>
      <c r="B982" s="19" t="s">
        <v>1775</v>
      </c>
      <c r="C982" s="20"/>
      <c r="E982" s="28"/>
      <c r="F982" s="30"/>
    </row>
    <row r="983" spans="1:7" x14ac:dyDescent="0.5">
      <c r="C983" s="12" t="s">
        <v>1082</v>
      </c>
      <c r="D983" s="13" t="s">
        <v>80</v>
      </c>
      <c r="E983" s="28">
        <v>942</v>
      </c>
      <c r="F983" s="30" t="s">
        <v>1499</v>
      </c>
      <c r="G983" s="13" t="s">
        <v>1083</v>
      </c>
    </row>
    <row r="984" spans="1:7" x14ac:dyDescent="0.5">
      <c r="C984" s="12" t="s">
        <v>1084</v>
      </c>
      <c r="D984" s="13" t="s">
        <v>80</v>
      </c>
      <c r="E984" s="28">
        <v>942</v>
      </c>
      <c r="F984" s="30" t="s">
        <v>59</v>
      </c>
      <c r="G984" s="13" t="s">
        <v>1085</v>
      </c>
    </row>
    <row r="985" spans="1:7" x14ac:dyDescent="0.5">
      <c r="C985" s="12" t="s">
        <v>1086</v>
      </c>
      <c r="D985" s="13" t="s">
        <v>131</v>
      </c>
      <c r="E985" s="28">
        <v>943</v>
      </c>
      <c r="F985" s="30" t="s">
        <v>1499</v>
      </c>
      <c r="G985" s="13" t="s">
        <v>1087</v>
      </c>
    </row>
    <row r="986" spans="1:7" x14ac:dyDescent="0.5">
      <c r="C986" s="12" t="s">
        <v>448</v>
      </c>
      <c r="D986" s="13" t="s">
        <v>56</v>
      </c>
      <c r="E986" s="28">
        <v>887</v>
      </c>
      <c r="F986" s="30" t="s">
        <v>59</v>
      </c>
      <c r="G986" s="13" t="s">
        <v>437</v>
      </c>
    </row>
    <row r="987" spans="1:7" x14ac:dyDescent="0.5">
      <c r="A987" s="18"/>
      <c r="B987" s="19" t="s">
        <v>1776</v>
      </c>
      <c r="C987" s="20"/>
      <c r="E987" s="28"/>
      <c r="F987" s="30"/>
    </row>
    <row r="988" spans="1:7" x14ac:dyDescent="0.5">
      <c r="C988" s="12" t="s">
        <v>161</v>
      </c>
      <c r="D988" s="13" t="s">
        <v>27</v>
      </c>
      <c r="E988" s="28">
        <v>865</v>
      </c>
      <c r="F988" s="30" t="s">
        <v>1499</v>
      </c>
      <c r="G988" s="13" t="s">
        <v>162</v>
      </c>
    </row>
    <row r="989" spans="1:7" x14ac:dyDescent="0.5">
      <c r="A989" s="18"/>
      <c r="B989" s="19" t="s">
        <v>1777</v>
      </c>
      <c r="C989" s="20"/>
      <c r="E989" s="28"/>
      <c r="F989" s="30"/>
    </row>
    <row r="990" spans="1:7" x14ac:dyDescent="0.5">
      <c r="C990" s="12" t="s">
        <v>1200</v>
      </c>
      <c r="D990" s="13" t="s">
        <v>49</v>
      </c>
      <c r="E990" s="28">
        <v>951</v>
      </c>
      <c r="F990" s="30" t="s">
        <v>59</v>
      </c>
      <c r="G990" s="13" t="s">
        <v>1201</v>
      </c>
    </row>
    <row r="991" spans="1:7" x14ac:dyDescent="0.5">
      <c r="A991" s="18"/>
      <c r="B991" s="19" t="s">
        <v>1778</v>
      </c>
      <c r="C991" s="20"/>
      <c r="E991" s="28"/>
      <c r="F991" s="30"/>
    </row>
    <row r="992" spans="1:7" x14ac:dyDescent="0.5">
      <c r="C992" s="12" t="s">
        <v>567</v>
      </c>
      <c r="E992" s="28"/>
      <c r="F992" s="30"/>
    </row>
    <row r="993" spans="1:7" x14ac:dyDescent="0.5">
      <c r="C993" s="12" t="s">
        <v>558</v>
      </c>
      <c r="D993" s="13" t="s">
        <v>114</v>
      </c>
      <c r="E993" s="28">
        <v>897</v>
      </c>
      <c r="F993" s="30" t="s">
        <v>1499</v>
      </c>
      <c r="G993" s="13" t="s">
        <v>559</v>
      </c>
    </row>
    <row r="994" spans="1:7" x14ac:dyDescent="0.5">
      <c r="C994" s="12" t="s">
        <v>580</v>
      </c>
      <c r="D994" s="13" t="s">
        <v>118</v>
      </c>
      <c r="E994" s="28">
        <v>898</v>
      </c>
      <c r="F994" s="30" t="s">
        <v>1499</v>
      </c>
      <c r="G994" s="13" t="s">
        <v>581</v>
      </c>
    </row>
    <row r="995" spans="1:7" x14ac:dyDescent="0.5">
      <c r="C995" s="12" t="s">
        <v>564</v>
      </c>
      <c r="D995" s="11" t="s">
        <v>561</v>
      </c>
      <c r="E995" s="28">
        <v>897</v>
      </c>
      <c r="F995" s="30" t="s">
        <v>59</v>
      </c>
      <c r="G995" s="13" t="s">
        <v>565</v>
      </c>
    </row>
    <row r="996" spans="1:7" x14ac:dyDescent="0.5">
      <c r="C996" s="12" t="s">
        <v>576</v>
      </c>
      <c r="D996" s="13" t="s">
        <v>561</v>
      </c>
      <c r="E996" s="28">
        <v>898</v>
      </c>
      <c r="F996" s="30" t="s">
        <v>1499</v>
      </c>
      <c r="G996" s="13" t="s">
        <v>577</v>
      </c>
    </row>
    <row r="997" spans="1:7" x14ac:dyDescent="0.5">
      <c r="C997" s="12" t="s">
        <v>575</v>
      </c>
      <c r="D997" s="13" t="s">
        <v>561</v>
      </c>
      <c r="E997" s="28">
        <v>898</v>
      </c>
      <c r="F997" s="30" t="s">
        <v>1499</v>
      </c>
      <c r="G997" s="13" t="s">
        <v>573</v>
      </c>
    </row>
    <row r="998" spans="1:7" x14ac:dyDescent="0.5">
      <c r="C998" s="12" t="s">
        <v>571</v>
      </c>
      <c r="D998" s="13" t="s">
        <v>561</v>
      </c>
      <c r="E998" s="28">
        <v>897</v>
      </c>
      <c r="F998" s="30" t="s">
        <v>59</v>
      </c>
      <c r="G998" s="13" t="s">
        <v>570</v>
      </c>
    </row>
    <row r="999" spans="1:7" x14ac:dyDescent="0.5">
      <c r="C999" s="12" t="s">
        <v>563</v>
      </c>
      <c r="D999" s="11" t="s">
        <v>561</v>
      </c>
      <c r="E999" s="28">
        <v>897</v>
      </c>
      <c r="F999" s="30" t="s">
        <v>59</v>
      </c>
      <c r="G999" s="13" t="s">
        <v>562</v>
      </c>
    </row>
    <row r="1000" spans="1:7" x14ac:dyDescent="0.5">
      <c r="C1000" s="12" t="s">
        <v>544</v>
      </c>
      <c r="D1000" s="13" t="s">
        <v>114</v>
      </c>
      <c r="E1000" s="28">
        <v>896</v>
      </c>
      <c r="F1000" s="30" t="s">
        <v>59</v>
      </c>
      <c r="G1000" s="13" t="s">
        <v>545</v>
      </c>
    </row>
    <row r="1001" spans="1:7" x14ac:dyDescent="0.5">
      <c r="C1001" s="12" t="s">
        <v>556</v>
      </c>
      <c r="D1001" s="13" t="s">
        <v>114</v>
      </c>
      <c r="E1001" s="28">
        <v>897</v>
      </c>
      <c r="F1001" s="30" t="s">
        <v>1499</v>
      </c>
      <c r="G1001" s="13" t="s">
        <v>557</v>
      </c>
    </row>
    <row r="1002" spans="1:7" x14ac:dyDescent="0.5">
      <c r="C1002" s="12" t="s">
        <v>549</v>
      </c>
      <c r="D1002" s="13" t="s">
        <v>114</v>
      </c>
      <c r="E1002" s="28">
        <v>896</v>
      </c>
      <c r="F1002" s="30" t="s">
        <v>59</v>
      </c>
      <c r="G1002" s="13" t="s">
        <v>548</v>
      </c>
    </row>
    <row r="1003" spans="1:7" x14ac:dyDescent="0.5">
      <c r="A1003" s="18"/>
      <c r="B1003" s="19" t="s">
        <v>1779</v>
      </c>
      <c r="C1003" s="20"/>
      <c r="E1003" s="28"/>
      <c r="F1003" s="30"/>
    </row>
    <row r="1004" spans="1:7" x14ac:dyDescent="0.5">
      <c r="C1004" s="12" t="s">
        <v>203</v>
      </c>
      <c r="D1004" s="13" t="s">
        <v>11</v>
      </c>
      <c r="E1004" s="28">
        <v>866</v>
      </c>
      <c r="F1004" s="30" t="s">
        <v>1499</v>
      </c>
      <c r="G1004" s="13" t="s">
        <v>204</v>
      </c>
    </row>
    <row r="1005" spans="1:7" x14ac:dyDescent="0.5">
      <c r="A1005" s="18"/>
      <c r="B1005" s="19" t="s">
        <v>1781</v>
      </c>
      <c r="C1005" s="20"/>
      <c r="E1005" s="28"/>
      <c r="F1005" s="30"/>
    </row>
    <row r="1006" spans="1:7" x14ac:dyDescent="0.5">
      <c r="C1006" s="12" t="s">
        <v>371</v>
      </c>
      <c r="D1006" s="13" t="s">
        <v>18</v>
      </c>
      <c r="E1006" s="28">
        <v>883</v>
      </c>
      <c r="F1006" s="30" t="s">
        <v>1499</v>
      </c>
      <c r="G1006" s="13" t="s">
        <v>372</v>
      </c>
    </row>
    <row r="1007" spans="1:7" x14ac:dyDescent="0.5">
      <c r="A1007" s="18"/>
      <c r="B1007" s="19" t="s">
        <v>1782</v>
      </c>
      <c r="C1007" s="20"/>
      <c r="E1007" s="28"/>
      <c r="F1007" s="30"/>
    </row>
    <row r="1008" spans="1:7" x14ac:dyDescent="0.5">
      <c r="C1008" s="12" t="s">
        <v>156</v>
      </c>
      <c r="D1008" s="13" t="s">
        <v>125</v>
      </c>
      <c r="E1008" s="28">
        <v>864</v>
      </c>
      <c r="F1008" s="30" t="s">
        <v>59</v>
      </c>
      <c r="G1008" s="13" t="s">
        <v>157</v>
      </c>
    </row>
    <row r="1009" spans="1:7" x14ac:dyDescent="0.5">
      <c r="C1009" s="12" t="s">
        <v>874</v>
      </c>
      <c r="D1009" s="13" t="s">
        <v>76</v>
      </c>
      <c r="E1009" s="28">
        <v>922</v>
      </c>
      <c r="F1009" s="30" t="s">
        <v>1499</v>
      </c>
      <c r="G1009" s="13" t="s">
        <v>875</v>
      </c>
    </row>
    <row r="1010" spans="1:7" x14ac:dyDescent="0.5">
      <c r="C1010" s="12" t="s">
        <v>885</v>
      </c>
      <c r="D1010" s="13" t="s">
        <v>76</v>
      </c>
      <c r="E1010" s="28">
        <v>922</v>
      </c>
      <c r="F1010" s="30" t="s">
        <v>1499</v>
      </c>
      <c r="G1010" s="13" t="s">
        <v>883</v>
      </c>
    </row>
    <row r="1011" spans="1:7" x14ac:dyDescent="0.5">
      <c r="A1011" s="18"/>
      <c r="B1011" s="19" t="s">
        <v>1780</v>
      </c>
      <c r="C1011" s="20"/>
      <c r="E1011" s="28"/>
      <c r="F1011" s="30"/>
    </row>
    <row r="1012" spans="1:7" x14ac:dyDescent="0.5">
      <c r="C1012" s="12" t="s">
        <v>751</v>
      </c>
      <c r="D1012" s="13" t="s">
        <v>119</v>
      </c>
      <c r="E1012" s="28">
        <v>912</v>
      </c>
      <c r="F1012" s="30" t="s">
        <v>1499</v>
      </c>
      <c r="G1012" s="13" t="s">
        <v>750</v>
      </c>
    </row>
    <row r="1013" spans="1:7" x14ac:dyDescent="0.5">
      <c r="C1013" s="12" t="s">
        <v>755</v>
      </c>
      <c r="D1013" s="13" t="s">
        <v>60</v>
      </c>
      <c r="E1013" s="28">
        <v>912</v>
      </c>
      <c r="F1013" s="30" t="s">
        <v>59</v>
      </c>
      <c r="G1013" s="13" t="s">
        <v>757</v>
      </c>
    </row>
    <row r="1014" spans="1:7" x14ac:dyDescent="0.5">
      <c r="A1014" s="18"/>
      <c r="B1014" s="19" t="s">
        <v>1783</v>
      </c>
      <c r="C1014" s="20"/>
      <c r="E1014" s="28"/>
      <c r="F1014" s="30"/>
    </row>
    <row r="1015" spans="1:7" x14ac:dyDescent="0.5">
      <c r="C1015" s="12" t="s">
        <v>660</v>
      </c>
      <c r="D1015" s="13" t="s">
        <v>98</v>
      </c>
      <c r="E1015" s="28">
        <v>904</v>
      </c>
      <c r="F1015" s="30" t="s">
        <v>59</v>
      </c>
      <c r="G1015" s="13" t="s">
        <v>661</v>
      </c>
    </row>
    <row r="1016" spans="1:7" x14ac:dyDescent="0.5">
      <c r="A1016" s="18"/>
      <c r="B1016" s="19" t="s">
        <v>1784</v>
      </c>
      <c r="C1016" s="20"/>
      <c r="E1016" s="28"/>
      <c r="F1016" s="30"/>
    </row>
    <row r="1017" spans="1:7" x14ac:dyDescent="0.5">
      <c r="C1017" s="12" t="s">
        <v>1311</v>
      </c>
      <c r="D1017" s="13" t="s">
        <v>117</v>
      </c>
      <c r="E1017" s="28">
        <v>960</v>
      </c>
      <c r="F1017" s="30" t="s">
        <v>1499</v>
      </c>
      <c r="G1017" s="13" t="s">
        <v>1310</v>
      </c>
    </row>
    <row r="1018" spans="1:7" x14ac:dyDescent="0.5">
      <c r="C1018" s="12" t="s">
        <v>1314</v>
      </c>
      <c r="D1018" s="13" t="s">
        <v>117</v>
      </c>
      <c r="E1018" s="28">
        <v>960</v>
      </c>
      <c r="F1018" s="30" t="s">
        <v>1499</v>
      </c>
      <c r="G1018" s="13" t="s">
        <v>1313</v>
      </c>
    </row>
    <row r="1019" spans="1:7" x14ac:dyDescent="0.5">
      <c r="C1019" s="12" t="s">
        <v>198</v>
      </c>
      <c r="D1019" s="13" t="s">
        <v>50</v>
      </c>
      <c r="E1019" s="28">
        <v>869</v>
      </c>
      <c r="F1019" s="30" t="s">
        <v>1499</v>
      </c>
      <c r="G1019" s="13" t="s">
        <v>197</v>
      </c>
    </row>
    <row r="1020" spans="1:7" x14ac:dyDescent="0.5">
      <c r="A1020" s="18"/>
      <c r="B1020" s="19" t="s">
        <v>1786</v>
      </c>
      <c r="C1020" s="20"/>
      <c r="E1020" s="28"/>
      <c r="F1020" s="30"/>
    </row>
    <row r="1021" spans="1:7" x14ac:dyDescent="0.5">
      <c r="C1021" s="12" t="s">
        <v>741</v>
      </c>
      <c r="D1021" s="13" t="s">
        <v>119</v>
      </c>
      <c r="E1021" s="28">
        <v>911</v>
      </c>
      <c r="F1021" s="30" t="s">
        <v>59</v>
      </c>
      <c r="G1021" s="13" t="s">
        <v>740</v>
      </c>
    </row>
    <row r="1022" spans="1:7" x14ac:dyDescent="0.5">
      <c r="A1022" s="18"/>
      <c r="B1022" s="19" t="s">
        <v>1787</v>
      </c>
      <c r="C1022" s="20"/>
      <c r="E1022" s="28"/>
      <c r="F1022" s="30"/>
    </row>
    <row r="1023" spans="1:7" x14ac:dyDescent="0.5">
      <c r="C1023" s="12" t="s">
        <v>1478</v>
      </c>
      <c r="D1023" s="13" t="s">
        <v>63</v>
      </c>
      <c r="E1023" s="28">
        <v>941</v>
      </c>
      <c r="F1023" s="30" t="s">
        <v>59</v>
      </c>
      <c r="G1023" s="13" t="s">
        <v>1079</v>
      </c>
    </row>
    <row r="1024" spans="1:7" x14ac:dyDescent="0.5">
      <c r="C1024" s="12" t="s">
        <v>1477</v>
      </c>
      <c r="D1024" s="13" t="s">
        <v>63</v>
      </c>
      <c r="E1024" s="28">
        <v>941</v>
      </c>
      <c r="F1024" s="30" t="s">
        <v>1499</v>
      </c>
      <c r="G1024" s="13" t="s">
        <v>1073</v>
      </c>
    </row>
    <row r="1025" spans="1:7" x14ac:dyDescent="0.5">
      <c r="C1025" s="12" t="s">
        <v>1071</v>
      </c>
      <c r="D1025" s="13" t="s">
        <v>63</v>
      </c>
      <c r="E1025" s="28">
        <v>941</v>
      </c>
      <c r="F1025" s="30" t="s">
        <v>1499</v>
      </c>
      <c r="G1025" s="13" t="s">
        <v>1072</v>
      </c>
    </row>
    <row r="1026" spans="1:7" x14ac:dyDescent="0.5">
      <c r="A1026" s="18"/>
      <c r="B1026" s="19" t="s">
        <v>1785</v>
      </c>
      <c r="C1026" s="20"/>
      <c r="E1026" s="28"/>
      <c r="F1026" s="30"/>
    </row>
    <row r="1027" spans="1:7" x14ac:dyDescent="0.5">
      <c r="C1027" s="12" t="s">
        <v>1172</v>
      </c>
      <c r="D1027" s="13" t="s">
        <v>7</v>
      </c>
      <c r="E1027" s="28">
        <v>949</v>
      </c>
      <c r="F1027" s="30" t="s">
        <v>59</v>
      </c>
      <c r="G1027" s="13" t="s">
        <v>1171</v>
      </c>
    </row>
    <row r="1028" spans="1:7" x14ac:dyDescent="0.5">
      <c r="A1028" s="18"/>
      <c r="B1028" s="19" t="s">
        <v>1788</v>
      </c>
      <c r="C1028" s="20"/>
      <c r="E1028" s="28"/>
      <c r="F1028" s="30"/>
    </row>
    <row r="1029" spans="1:7" x14ac:dyDescent="0.5">
      <c r="C1029" s="12" t="s">
        <v>836</v>
      </c>
      <c r="D1029" s="13" t="s">
        <v>92</v>
      </c>
      <c r="E1029" s="28">
        <v>918</v>
      </c>
      <c r="F1029" s="30" t="s">
        <v>1499</v>
      </c>
      <c r="G1029" s="13" t="s">
        <v>838</v>
      </c>
    </row>
    <row r="1030" spans="1:7" x14ac:dyDescent="0.5">
      <c r="A1030" s="18"/>
      <c r="B1030" s="19" t="s">
        <v>1789</v>
      </c>
      <c r="C1030" s="20"/>
      <c r="E1030" s="28"/>
      <c r="F1030" s="30"/>
    </row>
    <row r="1031" spans="1:7" x14ac:dyDescent="0.5">
      <c r="C1031" s="12" t="s">
        <v>1025</v>
      </c>
      <c r="D1031" s="13" t="s">
        <v>126</v>
      </c>
      <c r="E1031" s="28">
        <v>938</v>
      </c>
      <c r="F1031" s="30" t="s">
        <v>1499</v>
      </c>
      <c r="G1031" s="13" t="s">
        <v>25</v>
      </c>
    </row>
    <row r="1032" spans="1:7" x14ac:dyDescent="0.5">
      <c r="C1032" s="12" t="s">
        <v>1028</v>
      </c>
      <c r="D1032" s="13" t="s">
        <v>126</v>
      </c>
      <c r="E1032" s="28">
        <v>938</v>
      </c>
      <c r="F1032" s="30" t="s">
        <v>1499</v>
      </c>
      <c r="G1032" s="13" t="s">
        <v>1029</v>
      </c>
    </row>
    <row r="1033" spans="1:7" x14ac:dyDescent="0.5">
      <c r="C1033" s="12" t="s">
        <v>1035</v>
      </c>
      <c r="D1033" s="13" t="s">
        <v>126</v>
      </c>
      <c r="E1033" s="28">
        <v>938</v>
      </c>
      <c r="F1033" s="30" t="s">
        <v>1499</v>
      </c>
      <c r="G1033" s="13" t="s">
        <v>1034</v>
      </c>
    </row>
    <row r="1034" spans="1:7" x14ac:dyDescent="0.5">
      <c r="C1034" s="12" t="s">
        <v>1027</v>
      </c>
      <c r="D1034" s="13" t="s">
        <v>126</v>
      </c>
      <c r="E1034" s="28">
        <v>938</v>
      </c>
      <c r="F1034" s="30" t="s">
        <v>1499</v>
      </c>
      <c r="G1034" s="13" t="s">
        <v>1026</v>
      </c>
    </row>
    <row r="1035" spans="1:7" x14ac:dyDescent="0.5">
      <c r="C1035" s="12" t="s">
        <v>1030</v>
      </c>
      <c r="D1035" s="13" t="s">
        <v>126</v>
      </c>
      <c r="E1035" s="28">
        <v>938</v>
      </c>
      <c r="F1035" s="30" t="s">
        <v>1499</v>
      </c>
      <c r="G1035" s="13" t="s">
        <v>1031</v>
      </c>
    </row>
    <row r="1036" spans="1:7" x14ac:dyDescent="0.5">
      <c r="A1036" s="18"/>
      <c r="B1036" s="19" t="s">
        <v>1790</v>
      </c>
      <c r="C1036" s="20"/>
      <c r="E1036" s="28"/>
      <c r="F1036" s="30"/>
    </row>
    <row r="1037" spans="1:7" x14ac:dyDescent="0.5">
      <c r="C1037" s="12" t="s">
        <v>697</v>
      </c>
      <c r="D1037" s="13" t="s">
        <v>129</v>
      </c>
      <c r="E1037" s="28">
        <v>907</v>
      </c>
      <c r="F1037" s="30" t="s">
        <v>1499</v>
      </c>
      <c r="G1037" s="13" t="s">
        <v>698</v>
      </c>
    </row>
    <row r="1038" spans="1:7" x14ac:dyDescent="0.5">
      <c r="A1038" s="18"/>
      <c r="B1038" s="19" t="s">
        <v>1791</v>
      </c>
      <c r="C1038" s="20"/>
      <c r="E1038" s="28"/>
      <c r="F1038" s="30"/>
    </row>
    <row r="1039" spans="1:7" x14ac:dyDescent="0.5">
      <c r="C1039" s="12" t="s">
        <v>1356</v>
      </c>
      <c r="D1039" s="13" t="s">
        <v>82</v>
      </c>
      <c r="E1039" s="28">
        <v>963</v>
      </c>
      <c r="F1039" s="30" t="s">
        <v>59</v>
      </c>
      <c r="G1039" s="13" t="s">
        <v>1355</v>
      </c>
    </row>
    <row r="1040" spans="1:7" x14ac:dyDescent="0.5">
      <c r="C1040" s="12" t="s">
        <v>1360</v>
      </c>
      <c r="D1040" s="13" t="s">
        <v>82</v>
      </c>
      <c r="E1040" s="28">
        <v>963</v>
      </c>
      <c r="F1040" s="30" t="s">
        <v>59</v>
      </c>
      <c r="G1040" s="13" t="s">
        <v>1359</v>
      </c>
    </row>
    <row r="1041" spans="1:7" x14ac:dyDescent="0.5">
      <c r="A1041" s="18"/>
      <c r="B1041" s="19" t="s">
        <v>1792</v>
      </c>
      <c r="C1041" s="20"/>
      <c r="E1041" s="28"/>
      <c r="F1041" s="30"/>
    </row>
    <row r="1042" spans="1:7" x14ac:dyDescent="0.5">
      <c r="C1042" s="12" t="s">
        <v>670</v>
      </c>
      <c r="D1042" s="13" t="s">
        <v>98</v>
      </c>
      <c r="E1042" s="28">
        <v>905</v>
      </c>
      <c r="F1042" s="30" t="s">
        <v>1499</v>
      </c>
      <c r="G1042" s="13" t="s">
        <v>669</v>
      </c>
    </row>
    <row r="1043" spans="1:7" x14ac:dyDescent="0.5">
      <c r="C1043" s="12" t="s">
        <v>671</v>
      </c>
      <c r="D1043" s="13" t="s">
        <v>98</v>
      </c>
      <c r="E1043" s="28">
        <v>905</v>
      </c>
      <c r="F1043" s="30" t="s">
        <v>1499</v>
      </c>
      <c r="G1043" s="13" t="s">
        <v>669</v>
      </c>
    </row>
    <row r="1044" spans="1:7" x14ac:dyDescent="0.5">
      <c r="A1044" s="18" t="s">
        <v>1499</v>
      </c>
      <c r="B1044" s="21"/>
      <c r="C1044" s="22"/>
      <c r="D1044" s="24"/>
      <c r="E1044" s="28"/>
      <c r="F1044" s="30"/>
      <c r="G1044" s="24"/>
    </row>
    <row r="1045" spans="1:7" x14ac:dyDescent="0.5">
      <c r="C1045" s="12" t="s">
        <v>685</v>
      </c>
      <c r="D1045" s="13" t="s">
        <v>100</v>
      </c>
      <c r="E1045" s="28">
        <v>907</v>
      </c>
      <c r="F1045" s="30" t="s">
        <v>1499</v>
      </c>
      <c r="G1045" s="13" t="s">
        <v>684</v>
      </c>
    </row>
    <row r="1046" spans="1:7" x14ac:dyDescent="0.5">
      <c r="C1046" s="12" t="s">
        <v>1479</v>
      </c>
      <c r="D1046" s="13" t="s">
        <v>100</v>
      </c>
      <c r="E1046" s="28">
        <v>907</v>
      </c>
      <c r="F1046" s="30" t="s">
        <v>1499</v>
      </c>
      <c r="G1046" s="13" t="s">
        <v>686</v>
      </c>
    </row>
    <row r="1047" spans="1:7" x14ac:dyDescent="0.5">
      <c r="C1047" s="12" t="s">
        <v>962</v>
      </c>
      <c r="D1047" s="13" t="s">
        <v>44</v>
      </c>
      <c r="E1047" s="28">
        <v>930</v>
      </c>
      <c r="F1047" s="30" t="s">
        <v>1499</v>
      </c>
      <c r="G1047" s="13" t="s">
        <v>953</v>
      </c>
    </row>
    <row r="1048" spans="1:7" x14ac:dyDescent="0.5">
      <c r="A1048" s="18"/>
      <c r="B1048" s="19" t="s">
        <v>1793</v>
      </c>
      <c r="C1048" s="20"/>
      <c r="E1048" s="28"/>
      <c r="F1048" s="30"/>
    </row>
    <row r="1049" spans="1:7" x14ac:dyDescent="0.5">
      <c r="C1049" s="12" t="s">
        <v>918</v>
      </c>
      <c r="D1049" s="13" t="s">
        <v>29</v>
      </c>
      <c r="E1049" s="28">
        <v>925</v>
      </c>
      <c r="F1049" s="30" t="s">
        <v>59</v>
      </c>
      <c r="G1049" s="13" t="s">
        <v>919</v>
      </c>
    </row>
    <row r="1050" spans="1:7" x14ac:dyDescent="0.5">
      <c r="C1050" s="12" t="s">
        <v>273</v>
      </c>
      <c r="D1050" s="13" t="s">
        <v>99</v>
      </c>
      <c r="E1050" s="28">
        <v>875</v>
      </c>
      <c r="F1050" s="30" t="s">
        <v>1499</v>
      </c>
      <c r="G1050" s="13" t="s">
        <v>274</v>
      </c>
    </row>
    <row r="1051" spans="1:7" x14ac:dyDescent="0.5">
      <c r="C1051" s="12" t="s">
        <v>1480</v>
      </c>
      <c r="D1051" s="13" t="s">
        <v>99</v>
      </c>
      <c r="E1051" s="28">
        <v>874</v>
      </c>
      <c r="F1051" s="30" t="s">
        <v>59</v>
      </c>
      <c r="G1051" s="13" t="s">
        <v>263</v>
      </c>
    </row>
    <row r="1052" spans="1:7" x14ac:dyDescent="0.5">
      <c r="C1052" s="12" t="s">
        <v>1481</v>
      </c>
      <c r="D1052" s="13" t="s">
        <v>99</v>
      </c>
      <c r="E1052" s="28">
        <v>874</v>
      </c>
      <c r="F1052" s="30" t="s">
        <v>59</v>
      </c>
      <c r="G1052" s="13" t="s">
        <v>264</v>
      </c>
    </row>
    <row r="1053" spans="1:7" x14ac:dyDescent="0.5">
      <c r="A1053" s="18"/>
      <c r="B1053" s="19" t="s">
        <v>1794</v>
      </c>
      <c r="C1053" s="20"/>
      <c r="E1053" s="28"/>
      <c r="F1053" s="30"/>
    </row>
    <row r="1054" spans="1:7" x14ac:dyDescent="0.5">
      <c r="C1054" s="12" t="s">
        <v>209</v>
      </c>
      <c r="D1054" s="13" t="s">
        <v>50</v>
      </c>
      <c r="E1054" s="28">
        <v>869</v>
      </c>
      <c r="F1054" s="30" t="s">
        <v>1499</v>
      </c>
      <c r="G1054" s="13" t="s">
        <v>191</v>
      </c>
    </row>
    <row r="1055" spans="1:7" x14ac:dyDescent="0.5">
      <c r="A1055" s="18"/>
      <c r="B1055" s="19" t="s">
        <v>1795</v>
      </c>
      <c r="C1055" s="20"/>
      <c r="E1055" s="28"/>
      <c r="F1055" s="30"/>
    </row>
    <row r="1056" spans="1:7" x14ac:dyDescent="0.5">
      <c r="C1056" s="12" t="s">
        <v>1052</v>
      </c>
      <c r="D1056" s="13" t="s">
        <v>72</v>
      </c>
      <c r="E1056" s="28">
        <v>939</v>
      </c>
      <c r="F1056" s="30" t="s">
        <v>1499</v>
      </c>
      <c r="G1056" s="13" t="s">
        <v>1053</v>
      </c>
    </row>
    <row r="1057" spans="1:7" x14ac:dyDescent="0.5">
      <c r="A1057" s="18"/>
      <c r="B1057" s="19" t="s">
        <v>1796</v>
      </c>
      <c r="C1057" s="20"/>
      <c r="E1057" s="28"/>
      <c r="F1057" s="30"/>
    </row>
    <row r="1058" spans="1:7" x14ac:dyDescent="0.5">
      <c r="C1058" s="12" t="s">
        <v>347</v>
      </c>
      <c r="D1058" s="13" t="s">
        <v>101</v>
      </c>
      <c r="E1058" s="28">
        <v>880</v>
      </c>
      <c r="F1058" s="30" t="s">
        <v>59</v>
      </c>
      <c r="G1058" s="13" t="s">
        <v>348</v>
      </c>
    </row>
    <row r="1059" spans="1:7" x14ac:dyDescent="0.5">
      <c r="C1059" s="12" t="s">
        <v>1066</v>
      </c>
      <c r="D1059" s="13" t="s">
        <v>74</v>
      </c>
      <c r="E1059" s="28">
        <v>940</v>
      </c>
      <c r="F1059" s="30" t="s">
        <v>59</v>
      </c>
      <c r="G1059" s="13" t="s">
        <v>1064</v>
      </c>
    </row>
    <row r="1060" spans="1:7" x14ac:dyDescent="0.5">
      <c r="C1060" s="12" t="s">
        <v>351</v>
      </c>
      <c r="D1060" s="13" t="s">
        <v>101</v>
      </c>
      <c r="E1060" s="28">
        <v>880</v>
      </c>
      <c r="F1060" s="30" t="s">
        <v>59</v>
      </c>
      <c r="G1060" s="13" t="s">
        <v>352</v>
      </c>
    </row>
    <row r="1061" spans="1:7" x14ac:dyDescent="0.5">
      <c r="C1061" s="12" t="s">
        <v>343</v>
      </c>
      <c r="D1061" s="13" t="s">
        <v>101</v>
      </c>
      <c r="E1061" s="28">
        <v>880</v>
      </c>
      <c r="F1061" s="30" t="s">
        <v>1499</v>
      </c>
      <c r="G1061" s="13" t="s">
        <v>342</v>
      </c>
    </row>
    <row r="1062" spans="1:7" x14ac:dyDescent="0.5">
      <c r="A1062" s="18"/>
      <c r="B1062" s="19" t="s">
        <v>1797</v>
      </c>
      <c r="C1062" s="20"/>
      <c r="E1062" s="28"/>
      <c r="F1062" s="30"/>
    </row>
    <row r="1063" spans="1:7" x14ac:dyDescent="0.5">
      <c r="C1063" s="12" t="s">
        <v>633</v>
      </c>
      <c r="D1063" s="13" t="s">
        <v>110</v>
      </c>
      <c r="E1063" s="28">
        <v>903</v>
      </c>
      <c r="F1063" s="30" t="s">
        <v>59</v>
      </c>
      <c r="G1063" s="13" t="s">
        <v>634</v>
      </c>
    </row>
    <row r="1064" spans="1:7" x14ac:dyDescent="0.5">
      <c r="C1064" s="12" t="s">
        <v>639</v>
      </c>
      <c r="D1064" s="13" t="s">
        <v>111</v>
      </c>
      <c r="E1064" s="28">
        <v>903</v>
      </c>
      <c r="F1064" s="30" t="s">
        <v>59</v>
      </c>
      <c r="G1064" s="13" t="s">
        <v>640</v>
      </c>
    </row>
    <row r="1065" spans="1:7" x14ac:dyDescent="0.5">
      <c r="C1065" s="12" t="s">
        <v>636</v>
      </c>
      <c r="D1065" s="13" t="s">
        <v>111</v>
      </c>
      <c r="E1065" s="28">
        <v>903</v>
      </c>
      <c r="F1065" s="30" t="s">
        <v>59</v>
      </c>
      <c r="G1065" s="13" t="s">
        <v>637</v>
      </c>
    </row>
    <row r="1066" spans="1:7" x14ac:dyDescent="0.5">
      <c r="A1066" s="18"/>
      <c r="B1066" s="19" t="s">
        <v>1798</v>
      </c>
      <c r="C1066" s="20"/>
      <c r="E1066" s="28"/>
      <c r="F1066" s="30"/>
    </row>
    <row r="1067" spans="1:7" x14ac:dyDescent="0.5">
      <c r="C1067" s="34" t="s">
        <v>1609</v>
      </c>
      <c r="D1067" s="13" t="s">
        <v>93</v>
      </c>
      <c r="E1067" s="36" t="s">
        <v>1610</v>
      </c>
      <c r="F1067" s="34" t="s">
        <v>1499</v>
      </c>
      <c r="G1067" s="37" t="s">
        <v>598</v>
      </c>
    </row>
    <row r="1068" spans="1:7" x14ac:dyDescent="0.5">
      <c r="C1068" s="34" t="s">
        <v>1611</v>
      </c>
      <c r="D1068" s="13" t="s">
        <v>93</v>
      </c>
      <c r="E1068" s="36" t="s">
        <v>1612</v>
      </c>
      <c r="F1068" s="34" t="s">
        <v>59</v>
      </c>
      <c r="G1068" s="37" t="s">
        <v>608</v>
      </c>
    </row>
    <row r="1069" spans="1:7" x14ac:dyDescent="0.5">
      <c r="C1069" s="34" t="s">
        <v>1613</v>
      </c>
      <c r="D1069" s="13" t="s">
        <v>109</v>
      </c>
      <c r="E1069" s="36" t="s">
        <v>1612</v>
      </c>
      <c r="F1069" s="34" t="s">
        <v>59</v>
      </c>
      <c r="G1069" s="37" t="s">
        <v>608</v>
      </c>
    </row>
    <row r="1070" spans="1:7" x14ac:dyDescent="0.5">
      <c r="C1070" s="34" t="s">
        <v>1614</v>
      </c>
      <c r="D1070" s="13" t="s">
        <v>130</v>
      </c>
      <c r="E1070" s="36" t="s">
        <v>1612</v>
      </c>
      <c r="F1070" s="34" t="s">
        <v>59</v>
      </c>
      <c r="G1070" s="37" t="s">
        <v>1615</v>
      </c>
    </row>
    <row r="1071" spans="1:7" x14ac:dyDescent="0.5">
      <c r="C1071" s="34" t="s">
        <v>1616</v>
      </c>
      <c r="D1071" s="13" t="s">
        <v>109</v>
      </c>
      <c r="E1071" s="36" t="s">
        <v>1617</v>
      </c>
      <c r="F1071" s="34" t="s">
        <v>59</v>
      </c>
      <c r="G1071" s="37" t="s">
        <v>612</v>
      </c>
    </row>
    <row r="1072" spans="1:7" x14ac:dyDescent="0.5">
      <c r="C1072" s="34" t="s">
        <v>1618</v>
      </c>
      <c r="D1072" s="13" t="s">
        <v>118</v>
      </c>
      <c r="E1072" s="36" t="s">
        <v>1619</v>
      </c>
      <c r="F1072" s="34" t="s">
        <v>1499</v>
      </c>
      <c r="G1072" s="37" t="s">
        <v>616</v>
      </c>
    </row>
    <row r="1073" spans="1:7" x14ac:dyDescent="0.5">
      <c r="C1073" s="34" t="s">
        <v>1620</v>
      </c>
      <c r="D1073" s="13" t="s">
        <v>118</v>
      </c>
      <c r="E1073" s="36" t="s">
        <v>1612</v>
      </c>
      <c r="F1073" s="34" t="s">
        <v>1499</v>
      </c>
      <c r="G1073" s="37" t="s">
        <v>602</v>
      </c>
    </row>
    <row r="1074" spans="1:7" x14ac:dyDescent="0.5">
      <c r="C1074" s="35" t="s">
        <v>1621</v>
      </c>
      <c r="D1074" s="13" t="s">
        <v>130</v>
      </c>
      <c r="E1074" s="36" t="s">
        <v>1612</v>
      </c>
      <c r="F1074" s="34" t="s">
        <v>1499</v>
      </c>
      <c r="G1074" s="37" t="s">
        <v>1622</v>
      </c>
    </row>
    <row r="1075" spans="1:7" x14ac:dyDescent="0.5">
      <c r="C1075" s="34" t="s">
        <v>1623</v>
      </c>
      <c r="D1075" s="13" t="s">
        <v>130</v>
      </c>
      <c r="E1075" s="36" t="s">
        <v>1617</v>
      </c>
      <c r="F1075" s="34" t="s">
        <v>59</v>
      </c>
      <c r="G1075" s="37" t="s">
        <v>1624</v>
      </c>
    </row>
    <row r="1076" spans="1:7" x14ac:dyDescent="0.5">
      <c r="C1076" s="34" t="s">
        <v>1625</v>
      </c>
      <c r="D1076" s="13" t="s">
        <v>130</v>
      </c>
      <c r="E1076" s="36" t="s">
        <v>1610</v>
      </c>
      <c r="F1076" s="34" t="s">
        <v>59</v>
      </c>
      <c r="G1076" s="37" t="s">
        <v>1596</v>
      </c>
    </row>
    <row r="1077" spans="1:7" x14ac:dyDescent="0.5">
      <c r="C1077" s="34" t="s">
        <v>1626</v>
      </c>
      <c r="D1077" s="13" t="s">
        <v>130</v>
      </c>
      <c r="E1077" s="36" t="s">
        <v>1610</v>
      </c>
      <c r="F1077" s="34" t="s">
        <v>59</v>
      </c>
      <c r="G1077" s="37" t="s">
        <v>1596</v>
      </c>
    </row>
    <row r="1078" spans="1:7" x14ac:dyDescent="0.5">
      <c r="C1078" s="35" t="s">
        <v>1627</v>
      </c>
      <c r="D1078" s="13" t="s">
        <v>109</v>
      </c>
      <c r="E1078" s="36" t="s">
        <v>1610</v>
      </c>
      <c r="F1078" s="34" t="s">
        <v>59</v>
      </c>
      <c r="G1078" s="37" t="s">
        <v>1595</v>
      </c>
    </row>
    <row r="1079" spans="1:7" x14ac:dyDescent="0.5">
      <c r="C1079" s="34" t="s">
        <v>1628</v>
      </c>
      <c r="D1079" s="13" t="s">
        <v>109</v>
      </c>
      <c r="E1079" s="36" t="s">
        <v>1612</v>
      </c>
      <c r="F1079" s="34" t="s">
        <v>59</v>
      </c>
      <c r="G1079" s="37" t="s">
        <v>1597</v>
      </c>
    </row>
    <row r="1080" spans="1:7" x14ac:dyDescent="0.5">
      <c r="A1080" s="18"/>
      <c r="B1080" s="19" t="s">
        <v>1799</v>
      </c>
      <c r="C1080" s="20"/>
      <c r="E1080" s="28"/>
      <c r="F1080" s="30"/>
    </row>
    <row r="1081" spans="1:7" x14ac:dyDescent="0.5">
      <c r="C1081" s="12" t="s">
        <v>585</v>
      </c>
      <c r="D1081" s="13" t="s">
        <v>118</v>
      </c>
      <c r="E1081" s="28">
        <v>898</v>
      </c>
      <c r="F1081" s="30" t="s">
        <v>59</v>
      </c>
      <c r="G1081" s="13" t="s">
        <v>583</v>
      </c>
    </row>
    <row r="1082" spans="1:7" x14ac:dyDescent="0.5">
      <c r="A1082" s="18"/>
      <c r="B1082" s="19" t="s">
        <v>1800</v>
      </c>
      <c r="C1082" s="20"/>
      <c r="E1082" s="28"/>
      <c r="F1082" s="30"/>
    </row>
    <row r="1083" spans="1:7" x14ac:dyDescent="0.5">
      <c r="C1083" s="12" t="s">
        <v>860</v>
      </c>
      <c r="D1083" s="13" t="s">
        <v>79</v>
      </c>
      <c r="E1083" s="28">
        <v>920</v>
      </c>
      <c r="F1083" s="30" t="s">
        <v>1499</v>
      </c>
      <c r="G1083" s="13" t="s">
        <v>861</v>
      </c>
    </row>
    <row r="1084" spans="1:7" x14ac:dyDescent="0.5">
      <c r="A1084" s="18"/>
      <c r="B1084" s="19" t="s">
        <v>1801</v>
      </c>
      <c r="C1084" s="20"/>
      <c r="E1084" s="28"/>
      <c r="F1084" s="30"/>
    </row>
    <row r="1085" spans="1:7" x14ac:dyDescent="0.5">
      <c r="C1085" s="12" t="s">
        <v>965</v>
      </c>
      <c r="D1085" s="13" t="s">
        <v>20</v>
      </c>
      <c r="E1085" s="28">
        <v>932</v>
      </c>
      <c r="F1085" s="30" t="s">
        <v>1499</v>
      </c>
      <c r="G1085" s="13" t="s">
        <v>964</v>
      </c>
    </row>
    <row r="1086" spans="1:7" x14ac:dyDescent="0.5">
      <c r="C1086" s="12" t="s">
        <v>980</v>
      </c>
      <c r="D1086" s="13" t="s">
        <v>970</v>
      </c>
      <c r="E1086" s="28">
        <v>934</v>
      </c>
      <c r="F1086" s="30" t="s">
        <v>1499</v>
      </c>
      <c r="G1086" s="13" t="s">
        <v>64</v>
      </c>
    </row>
    <row r="1087" spans="1:7" x14ac:dyDescent="0.5">
      <c r="A1087" s="18"/>
      <c r="B1087" s="19" t="s">
        <v>1802</v>
      </c>
      <c r="C1087" s="20"/>
      <c r="E1087" s="28"/>
      <c r="F1087" s="30"/>
    </row>
    <row r="1088" spans="1:7" x14ac:dyDescent="0.5">
      <c r="C1088" s="12" t="s">
        <v>1482</v>
      </c>
      <c r="D1088" s="13" t="s">
        <v>102</v>
      </c>
      <c r="E1088" s="28">
        <v>863</v>
      </c>
      <c r="F1088" s="30" t="s">
        <v>59</v>
      </c>
      <c r="G1088" s="13" t="s">
        <v>133</v>
      </c>
    </row>
    <row r="1089" spans="1:7" x14ac:dyDescent="0.5">
      <c r="C1089" s="12" t="s">
        <v>1000</v>
      </c>
      <c r="D1089" s="13" t="s">
        <v>987</v>
      </c>
      <c r="E1089" s="28">
        <v>935</v>
      </c>
      <c r="F1089" s="30" t="s">
        <v>1499</v>
      </c>
      <c r="G1089" s="13" t="s">
        <v>995</v>
      </c>
    </row>
    <row r="1090" spans="1:7" x14ac:dyDescent="0.5">
      <c r="A1090" s="18"/>
      <c r="B1090" s="19" t="s">
        <v>1803</v>
      </c>
      <c r="C1090" s="20"/>
      <c r="E1090" s="28"/>
      <c r="F1090" s="30"/>
    </row>
    <row r="1091" spans="1:7" x14ac:dyDescent="0.5">
      <c r="C1091" s="12" t="s">
        <v>764</v>
      </c>
      <c r="D1091" s="13" t="s">
        <v>60</v>
      </c>
      <c r="E1091" s="28">
        <v>913</v>
      </c>
      <c r="F1091" s="30" t="s">
        <v>59</v>
      </c>
      <c r="G1091" s="13" t="s">
        <v>762</v>
      </c>
    </row>
    <row r="1092" spans="1:7" x14ac:dyDescent="0.5">
      <c r="C1092" s="12" t="s">
        <v>291</v>
      </c>
      <c r="D1092" s="13" t="s">
        <v>95</v>
      </c>
      <c r="E1092" s="28">
        <v>876</v>
      </c>
      <c r="F1092" s="30" t="s">
        <v>59</v>
      </c>
      <c r="G1092" s="13" t="s">
        <v>292</v>
      </c>
    </row>
    <row r="1093" spans="1:7" x14ac:dyDescent="0.5">
      <c r="C1093" s="12" t="s">
        <v>281</v>
      </c>
      <c r="D1093" s="13" t="s">
        <v>95</v>
      </c>
      <c r="E1093" s="28">
        <v>875</v>
      </c>
      <c r="F1093" s="30" t="s">
        <v>59</v>
      </c>
      <c r="G1093" s="13" t="s">
        <v>280</v>
      </c>
    </row>
    <row r="1094" spans="1:7" x14ac:dyDescent="0.5">
      <c r="C1094" s="12" t="s">
        <v>1287</v>
      </c>
      <c r="D1094" s="13" t="s">
        <v>55</v>
      </c>
      <c r="E1094" s="28">
        <v>958</v>
      </c>
      <c r="F1094" s="30" t="s">
        <v>1499</v>
      </c>
      <c r="G1094" s="13" t="s">
        <v>1289</v>
      </c>
    </row>
    <row r="1095" spans="1:7" x14ac:dyDescent="0.5">
      <c r="C1095" s="12" t="s">
        <v>1296</v>
      </c>
      <c r="D1095" s="13" t="s">
        <v>41</v>
      </c>
      <c r="E1095" s="28">
        <v>958</v>
      </c>
      <c r="F1095" s="30" t="s">
        <v>59</v>
      </c>
      <c r="G1095" s="13" t="s">
        <v>1298</v>
      </c>
    </row>
    <row r="1096" spans="1:7" x14ac:dyDescent="0.5">
      <c r="C1096" s="12" t="s">
        <v>1290</v>
      </c>
      <c r="D1096" s="13" t="s">
        <v>41</v>
      </c>
      <c r="E1096" s="28">
        <v>958</v>
      </c>
      <c r="F1096" s="30" t="s">
        <v>59</v>
      </c>
      <c r="G1096" s="13" t="s">
        <v>1291</v>
      </c>
    </row>
    <row r="1097" spans="1:7" x14ac:dyDescent="0.5">
      <c r="C1097" s="12" t="s">
        <v>1293</v>
      </c>
      <c r="D1097" s="13" t="s">
        <v>41</v>
      </c>
      <c r="E1097" s="28">
        <v>958</v>
      </c>
      <c r="F1097" s="30" t="s">
        <v>59</v>
      </c>
      <c r="G1097" s="13" t="s">
        <v>1294</v>
      </c>
    </row>
    <row r="1098" spans="1:7" x14ac:dyDescent="0.5">
      <c r="C1098" s="12" t="s">
        <v>1158</v>
      </c>
      <c r="D1098" s="13" t="s">
        <v>30</v>
      </c>
      <c r="E1098" s="28">
        <v>948</v>
      </c>
      <c r="F1098" s="30" t="s">
        <v>59</v>
      </c>
      <c r="G1098" s="13" t="s">
        <v>1159</v>
      </c>
    </row>
    <row r="1099" spans="1:7" x14ac:dyDescent="0.5">
      <c r="A1099" s="18" t="s">
        <v>1500</v>
      </c>
      <c r="B1099" s="21"/>
      <c r="C1099" s="22"/>
      <c r="D1099" s="24"/>
      <c r="E1099" s="28"/>
      <c r="F1099" s="30"/>
      <c r="G1099" s="24"/>
    </row>
    <row r="1100" spans="1:7" x14ac:dyDescent="0.5">
      <c r="C1100" s="12" t="s">
        <v>1351</v>
      </c>
      <c r="D1100" s="13" t="s">
        <v>82</v>
      </c>
      <c r="E1100" s="28">
        <v>963</v>
      </c>
      <c r="F1100" s="30" t="s">
        <v>1499</v>
      </c>
      <c r="G1100" s="13" t="s">
        <v>1350</v>
      </c>
    </row>
    <row r="1101" spans="1:7" x14ac:dyDescent="0.5">
      <c r="C1101" s="12" t="s">
        <v>1352</v>
      </c>
      <c r="D1101" s="13" t="s">
        <v>82</v>
      </c>
      <c r="E1101" s="28">
        <v>963</v>
      </c>
      <c r="F1101" s="30" t="s">
        <v>1499</v>
      </c>
      <c r="G1101" s="13" t="s">
        <v>1353</v>
      </c>
    </row>
    <row r="1102" spans="1:7" x14ac:dyDescent="0.5">
      <c r="C1102" s="12" t="s">
        <v>902</v>
      </c>
      <c r="D1102" s="13" t="s">
        <v>75</v>
      </c>
      <c r="E1102" s="28">
        <v>923</v>
      </c>
      <c r="F1102" s="30" t="s">
        <v>59</v>
      </c>
      <c r="G1102" s="13" t="s">
        <v>900</v>
      </c>
    </row>
    <row r="1103" spans="1:7" x14ac:dyDescent="0.5">
      <c r="A1103" s="18"/>
      <c r="B1103" s="19" t="s">
        <v>1804</v>
      </c>
      <c r="C1103" s="20"/>
      <c r="E1103" s="28"/>
      <c r="F1103" s="30"/>
    </row>
    <row r="1104" spans="1:7" x14ac:dyDescent="0.5">
      <c r="C1104" s="12" t="s">
        <v>1363</v>
      </c>
      <c r="D1104" s="13" t="s">
        <v>40</v>
      </c>
      <c r="E1104" s="28">
        <v>964</v>
      </c>
      <c r="F1104" s="30" t="s">
        <v>1499</v>
      </c>
      <c r="G1104" s="13" t="s">
        <v>1364</v>
      </c>
    </row>
    <row r="1105" spans="1:7" x14ac:dyDescent="0.5">
      <c r="C1105" s="12" t="s">
        <v>1361</v>
      </c>
      <c r="D1105" s="13" t="s">
        <v>40</v>
      </c>
      <c r="E1105" s="28">
        <v>964</v>
      </c>
      <c r="F1105" s="30" t="s">
        <v>1499</v>
      </c>
      <c r="G1105" s="13" t="s">
        <v>1362</v>
      </c>
    </row>
    <row r="1106" spans="1:7" x14ac:dyDescent="0.5">
      <c r="C1106" s="12" t="s">
        <v>1569</v>
      </c>
      <c r="D1106" s="13" t="s">
        <v>91</v>
      </c>
      <c r="E1106" s="28">
        <v>929</v>
      </c>
      <c r="F1106" s="30" t="s">
        <v>1499</v>
      </c>
      <c r="G1106" s="13" t="s">
        <v>940</v>
      </c>
    </row>
    <row r="1107" spans="1:7" x14ac:dyDescent="0.5">
      <c r="C1107" s="12" t="s">
        <v>1279</v>
      </c>
      <c r="D1107" s="13" t="s">
        <v>55</v>
      </c>
      <c r="E1107" s="28">
        <v>957</v>
      </c>
      <c r="F1107" s="30" t="s">
        <v>59</v>
      </c>
      <c r="G1107" s="13" t="s">
        <v>1280</v>
      </c>
    </row>
    <row r="1108" spans="1:7" x14ac:dyDescent="0.5">
      <c r="C1108" s="12" t="s">
        <v>1284</v>
      </c>
      <c r="D1108" s="13" t="s">
        <v>55</v>
      </c>
      <c r="E1108" s="28">
        <v>958</v>
      </c>
      <c r="F1108" s="30" t="s">
        <v>1499</v>
      </c>
      <c r="G1108" s="13" t="s">
        <v>1286</v>
      </c>
    </row>
    <row r="1109" spans="1:7" x14ac:dyDescent="0.5">
      <c r="C1109" s="12" t="s">
        <v>1281</v>
      </c>
      <c r="D1109" s="13" t="s">
        <v>55</v>
      </c>
      <c r="E1109" s="28">
        <v>958</v>
      </c>
      <c r="F1109" s="30" t="s">
        <v>1499</v>
      </c>
      <c r="G1109" s="13" t="s">
        <v>1282</v>
      </c>
    </row>
    <row r="1110" spans="1:7" x14ac:dyDescent="0.5">
      <c r="C1110" s="12" t="s">
        <v>1288</v>
      </c>
      <c r="D1110" s="13" t="s">
        <v>55</v>
      </c>
      <c r="E1110" s="28">
        <v>958</v>
      </c>
      <c r="F1110" s="30" t="s">
        <v>1499</v>
      </c>
      <c r="G1110" s="13" t="s">
        <v>1289</v>
      </c>
    </row>
    <row r="1111" spans="1:7" x14ac:dyDescent="0.5">
      <c r="C1111" s="12" t="s">
        <v>1297</v>
      </c>
      <c r="D1111" s="13" t="s">
        <v>41</v>
      </c>
      <c r="E1111" s="28">
        <v>958</v>
      </c>
      <c r="F1111" s="30" t="s">
        <v>59</v>
      </c>
      <c r="G1111" s="13" t="s">
        <v>1298</v>
      </c>
    </row>
    <row r="1112" spans="1:7" x14ac:dyDescent="0.5">
      <c r="C1112" s="12" t="s">
        <v>1292</v>
      </c>
      <c r="D1112" s="13" t="s">
        <v>41</v>
      </c>
      <c r="E1112" s="28">
        <v>958</v>
      </c>
      <c r="F1112" s="30" t="s">
        <v>59</v>
      </c>
      <c r="G1112" s="13" t="s">
        <v>1291</v>
      </c>
    </row>
    <row r="1113" spans="1:7" x14ac:dyDescent="0.5">
      <c r="C1113" s="12" t="s">
        <v>1295</v>
      </c>
      <c r="D1113" s="13" t="s">
        <v>41</v>
      </c>
      <c r="E1113" s="28">
        <v>958</v>
      </c>
      <c r="F1113" s="30" t="s">
        <v>59</v>
      </c>
      <c r="G1113" s="13" t="s">
        <v>1294</v>
      </c>
    </row>
    <row r="1114" spans="1:7" x14ac:dyDescent="0.5">
      <c r="C1114" s="12" t="s">
        <v>1283</v>
      </c>
      <c r="D1114" s="13" t="s">
        <v>55</v>
      </c>
      <c r="E1114" s="28">
        <v>958</v>
      </c>
      <c r="F1114" s="30" t="s">
        <v>1499</v>
      </c>
      <c r="G1114" s="13" t="s">
        <v>1282</v>
      </c>
    </row>
    <row r="1115" spans="1:7" x14ac:dyDescent="0.5">
      <c r="A1115" s="18"/>
      <c r="B1115" s="19" t="s">
        <v>1805</v>
      </c>
      <c r="C1115" s="20"/>
      <c r="E1115" s="28"/>
      <c r="F1115" s="30"/>
    </row>
    <row r="1116" spans="1:7" x14ac:dyDescent="0.5">
      <c r="C1116" s="12" t="s">
        <v>1260</v>
      </c>
      <c r="D1116" s="13" t="s">
        <v>34</v>
      </c>
      <c r="E1116" s="28">
        <v>955</v>
      </c>
      <c r="F1116" s="30" t="s">
        <v>59</v>
      </c>
      <c r="G1116" s="13" t="s">
        <v>1257</v>
      </c>
    </row>
    <row r="1117" spans="1:7" x14ac:dyDescent="0.5">
      <c r="A1117" s="18"/>
      <c r="B1117" s="19" t="s">
        <v>1806</v>
      </c>
      <c r="C1117" s="20"/>
      <c r="E1117" s="28"/>
      <c r="F1117" s="30"/>
    </row>
    <row r="1118" spans="1:7" x14ac:dyDescent="0.5">
      <c r="C1118" s="12" t="s">
        <v>262</v>
      </c>
      <c r="D1118" s="13" t="s">
        <v>28</v>
      </c>
      <c r="E1118" s="28">
        <v>874</v>
      </c>
      <c r="F1118" s="30" t="s">
        <v>1499</v>
      </c>
      <c r="G1118" s="13" t="s">
        <v>261</v>
      </c>
    </row>
    <row r="1119" spans="1:7" x14ac:dyDescent="0.5">
      <c r="C1119" s="12" t="s">
        <v>1271</v>
      </c>
      <c r="D1119" s="13" t="s">
        <v>12</v>
      </c>
      <c r="E1119" s="28">
        <v>956</v>
      </c>
      <c r="F1119" s="30" t="s">
        <v>59</v>
      </c>
      <c r="G1119" s="13" t="s">
        <v>1272</v>
      </c>
    </row>
    <row r="1120" spans="1:7" x14ac:dyDescent="0.5">
      <c r="A1120" s="18" t="s">
        <v>1501</v>
      </c>
      <c r="B1120" s="21"/>
      <c r="C1120" s="22"/>
      <c r="D1120" s="24"/>
      <c r="E1120" s="28"/>
      <c r="F1120" s="30"/>
      <c r="G1120" s="24"/>
    </row>
    <row r="1121" spans="1:7" x14ac:dyDescent="0.5">
      <c r="C1121" s="12" t="s">
        <v>284</v>
      </c>
      <c r="D1121" s="13" t="s">
        <v>95</v>
      </c>
      <c r="E1121" s="28">
        <v>876</v>
      </c>
      <c r="F1121" s="30" t="s">
        <v>1499</v>
      </c>
      <c r="G1121" s="13" t="s">
        <v>286</v>
      </c>
    </row>
    <row r="1122" spans="1:7" x14ac:dyDescent="0.5">
      <c r="C1122" s="12" t="s">
        <v>140</v>
      </c>
      <c r="D1122" s="13" t="s">
        <v>37</v>
      </c>
      <c r="E1122" s="28">
        <v>863</v>
      </c>
      <c r="F1122" s="30" t="s">
        <v>59</v>
      </c>
      <c r="G1122" s="13" t="s">
        <v>133</v>
      </c>
    </row>
    <row r="1123" spans="1:7" x14ac:dyDescent="0.5">
      <c r="A1123" s="18" t="s">
        <v>1502</v>
      </c>
      <c r="B1123" s="21"/>
      <c r="C1123" s="22"/>
      <c r="D1123" s="24"/>
      <c r="E1123" s="28"/>
      <c r="F1123" s="30"/>
      <c r="G1123" s="24"/>
    </row>
    <row r="1124" spans="1:7" x14ac:dyDescent="0.5">
      <c r="C1124" s="12" t="s">
        <v>904</v>
      </c>
      <c r="D1124" s="13" t="s">
        <v>75</v>
      </c>
      <c r="E1124" s="28">
        <v>923</v>
      </c>
      <c r="F1124" s="30" t="s">
        <v>59</v>
      </c>
      <c r="G1124" s="13" t="s">
        <v>903</v>
      </c>
    </row>
    <row r="1125" spans="1:7" x14ac:dyDescent="0.5">
      <c r="C1125" s="12" t="s">
        <v>138</v>
      </c>
      <c r="D1125" s="13" t="s">
        <v>15</v>
      </c>
      <c r="E1125" s="28">
        <v>862</v>
      </c>
      <c r="F1125" s="30" t="s">
        <v>59</v>
      </c>
      <c r="G1125" s="13" t="s">
        <v>133</v>
      </c>
    </row>
    <row r="1126" spans="1:7" x14ac:dyDescent="0.5">
      <c r="C1126" s="12" t="s">
        <v>246</v>
      </c>
      <c r="D1126" s="13" t="s">
        <v>32</v>
      </c>
      <c r="E1126" s="28">
        <v>873</v>
      </c>
      <c r="F1126" s="30" t="s">
        <v>59</v>
      </c>
      <c r="G1126" s="13" t="s">
        <v>245</v>
      </c>
    </row>
    <row r="1127" spans="1:7" x14ac:dyDescent="0.5">
      <c r="C1127" s="12" t="s">
        <v>411</v>
      </c>
      <c r="D1127" s="13" t="s">
        <v>66</v>
      </c>
      <c r="E1127" s="28">
        <v>885</v>
      </c>
      <c r="F1127" s="30" t="s">
        <v>1499</v>
      </c>
      <c r="G1127" s="13" t="s">
        <v>412</v>
      </c>
    </row>
    <row r="1128" spans="1:7" x14ac:dyDescent="0.5">
      <c r="A1128" s="18"/>
      <c r="B1128" s="19" t="s">
        <v>1807</v>
      </c>
      <c r="C1128" s="20"/>
      <c r="E1128" s="28"/>
      <c r="F1128" s="30"/>
    </row>
    <row r="1129" spans="1:7" x14ac:dyDescent="0.5">
      <c r="C1129" s="12" t="s">
        <v>683</v>
      </c>
      <c r="D1129" s="13" t="s">
        <v>100</v>
      </c>
      <c r="E1129" s="28">
        <v>907</v>
      </c>
      <c r="F1129" s="30" t="s">
        <v>1499</v>
      </c>
      <c r="G1129" s="13" t="s">
        <v>684</v>
      </c>
    </row>
    <row r="1130" spans="1:7" x14ac:dyDescent="0.5">
      <c r="C1130" s="12" t="s">
        <v>475</v>
      </c>
      <c r="D1130" s="13" t="s">
        <v>116</v>
      </c>
      <c r="E1130" s="28">
        <v>891</v>
      </c>
      <c r="F1130" s="30" t="s">
        <v>59</v>
      </c>
      <c r="G1130" s="13" t="s">
        <v>474</v>
      </c>
    </row>
    <row r="1131" spans="1:7" x14ac:dyDescent="0.5">
      <c r="C1131" s="12" t="s">
        <v>1051</v>
      </c>
      <c r="D1131" s="13" t="s">
        <v>72</v>
      </c>
      <c r="E1131" s="28">
        <v>939</v>
      </c>
      <c r="F1131" s="30" t="s">
        <v>1499</v>
      </c>
      <c r="G1131" s="13" t="s">
        <v>1050</v>
      </c>
    </row>
    <row r="1132" spans="1:7" x14ac:dyDescent="0.5">
      <c r="A1132" s="18"/>
      <c r="B1132" s="19" t="s">
        <v>1808</v>
      </c>
      <c r="C1132" s="20"/>
      <c r="E1132" s="28"/>
      <c r="F1132" s="30"/>
    </row>
    <row r="1133" spans="1:7" x14ac:dyDescent="0.5">
      <c r="C1133" s="12" t="s">
        <v>772</v>
      </c>
      <c r="D1133" s="13" t="s">
        <v>17</v>
      </c>
      <c r="E1133" s="28">
        <v>914</v>
      </c>
      <c r="F1133" s="30" t="s">
        <v>1499</v>
      </c>
      <c r="G1133" s="13" t="s">
        <v>87</v>
      </c>
    </row>
    <row r="1134" spans="1:7" x14ac:dyDescent="0.5">
      <c r="C1134" s="12" t="s">
        <v>773</v>
      </c>
      <c r="D1134" s="13" t="s">
        <v>17</v>
      </c>
      <c r="E1134" s="28">
        <v>914</v>
      </c>
      <c r="F1134" s="30" t="s">
        <v>1499</v>
      </c>
      <c r="G1134" s="13" t="s">
        <v>774</v>
      </c>
    </row>
    <row r="1135" spans="1:7" x14ac:dyDescent="0.5">
      <c r="C1135" s="12" t="s">
        <v>782</v>
      </c>
      <c r="D1135" s="13" t="s">
        <v>17</v>
      </c>
      <c r="E1135" s="28">
        <v>914</v>
      </c>
      <c r="F1135" s="30" t="s">
        <v>59</v>
      </c>
      <c r="G1135" s="13" t="s">
        <v>781</v>
      </c>
    </row>
    <row r="1136" spans="1:7" x14ac:dyDescent="0.5">
      <c r="C1136" s="12" t="s">
        <v>780</v>
      </c>
      <c r="D1136" s="13" t="s">
        <v>17</v>
      </c>
      <c r="E1136" s="28">
        <v>914</v>
      </c>
      <c r="F1136" s="30" t="s">
        <v>59</v>
      </c>
      <c r="G1136" s="13" t="s">
        <v>781</v>
      </c>
    </row>
    <row r="1137" spans="1:7" x14ac:dyDescent="0.5">
      <c r="C1137" s="12" t="s">
        <v>778</v>
      </c>
      <c r="D1137" s="13" t="s">
        <v>17</v>
      </c>
      <c r="E1137" s="28">
        <v>914</v>
      </c>
      <c r="F1137" s="30" t="s">
        <v>59</v>
      </c>
      <c r="G1137" s="13" t="s">
        <v>779</v>
      </c>
    </row>
    <row r="1138" spans="1:7" x14ac:dyDescent="0.5">
      <c r="C1138" s="12" t="s">
        <v>777</v>
      </c>
      <c r="D1138" s="13" t="s">
        <v>17</v>
      </c>
      <c r="E1138" s="28">
        <v>914</v>
      </c>
      <c r="F1138" s="30" t="s">
        <v>1499</v>
      </c>
      <c r="G1138" s="13" t="s">
        <v>776</v>
      </c>
    </row>
    <row r="1139" spans="1:7" x14ac:dyDescent="0.5">
      <c r="A1139" s="18"/>
      <c r="B1139" s="19" t="s">
        <v>1809</v>
      </c>
      <c r="C1139" s="20"/>
      <c r="E1139" s="28"/>
      <c r="F1139" s="30"/>
    </row>
    <row r="1140" spans="1:7" x14ac:dyDescent="0.5">
      <c r="C1140" s="12" t="s">
        <v>788</v>
      </c>
      <c r="D1140" s="13" t="s">
        <v>122</v>
      </c>
      <c r="E1140" s="28">
        <v>915</v>
      </c>
      <c r="F1140" s="30" t="s">
        <v>1499</v>
      </c>
      <c r="G1140" s="13" t="s">
        <v>789</v>
      </c>
    </row>
    <row r="1141" spans="1:7" x14ac:dyDescent="0.5">
      <c r="C1141" s="12" t="s">
        <v>831</v>
      </c>
      <c r="D1141" s="13" t="s">
        <v>92</v>
      </c>
      <c r="E1141" s="28">
        <v>917</v>
      </c>
      <c r="F1141" s="30" t="s">
        <v>59</v>
      </c>
      <c r="G1141" s="13" t="s">
        <v>833</v>
      </c>
    </row>
    <row r="1142" spans="1:7" x14ac:dyDescent="0.5">
      <c r="C1142" s="12" t="s">
        <v>803</v>
      </c>
      <c r="D1142" s="13" t="s">
        <v>52</v>
      </c>
      <c r="E1142" s="28">
        <v>915</v>
      </c>
      <c r="F1142" s="30" t="s">
        <v>59</v>
      </c>
      <c r="G1142" s="13" t="s">
        <v>802</v>
      </c>
    </row>
    <row r="1143" spans="1:7" x14ac:dyDescent="0.5">
      <c r="C1143" s="12" t="s">
        <v>809</v>
      </c>
      <c r="D1143" s="13" t="s">
        <v>52</v>
      </c>
      <c r="E1143" s="28">
        <v>916</v>
      </c>
      <c r="F1143" s="30" t="s">
        <v>1499</v>
      </c>
      <c r="G1143" s="13" t="s">
        <v>810</v>
      </c>
    </row>
    <row r="1144" spans="1:7" x14ac:dyDescent="0.5">
      <c r="C1144" s="12" t="s">
        <v>813</v>
      </c>
      <c r="D1144" s="13" t="s">
        <v>52</v>
      </c>
      <c r="E1144" s="28">
        <v>916</v>
      </c>
      <c r="F1144" s="30" t="s">
        <v>1499</v>
      </c>
      <c r="G1144" s="13" t="s">
        <v>812</v>
      </c>
    </row>
    <row r="1145" spans="1:7" x14ac:dyDescent="0.5">
      <c r="C1145" s="12" t="s">
        <v>805</v>
      </c>
      <c r="D1145" s="13" t="s">
        <v>52</v>
      </c>
      <c r="E1145" s="28">
        <v>916</v>
      </c>
      <c r="F1145" s="30" t="s">
        <v>1499</v>
      </c>
      <c r="G1145" s="13" t="s">
        <v>807</v>
      </c>
    </row>
    <row r="1146" spans="1:7" x14ac:dyDescent="0.5">
      <c r="C1146" s="12" t="s">
        <v>795</v>
      </c>
      <c r="D1146" s="13" t="s">
        <v>122</v>
      </c>
      <c r="E1146" s="28">
        <v>915</v>
      </c>
      <c r="F1146" s="30" t="s">
        <v>1499</v>
      </c>
      <c r="G1146" s="13" t="s">
        <v>793</v>
      </c>
    </row>
    <row r="1147" spans="1:7" x14ac:dyDescent="0.5">
      <c r="C1147" s="12" t="s">
        <v>798</v>
      </c>
      <c r="D1147" s="13" t="s">
        <v>122</v>
      </c>
      <c r="E1147" s="28">
        <v>915</v>
      </c>
      <c r="F1147" s="30" t="s">
        <v>59</v>
      </c>
      <c r="G1147" s="13" t="s">
        <v>800</v>
      </c>
    </row>
    <row r="1148" spans="1:7" x14ac:dyDescent="0.5">
      <c r="C1148" s="12" t="s">
        <v>826</v>
      </c>
      <c r="D1148" s="13" t="s">
        <v>92</v>
      </c>
      <c r="E1148" s="28">
        <v>917</v>
      </c>
      <c r="F1148" s="30" t="s">
        <v>59</v>
      </c>
      <c r="G1148" s="13" t="s">
        <v>829</v>
      </c>
    </row>
    <row r="1149" spans="1:7" x14ac:dyDescent="0.5">
      <c r="C1149" s="12" t="s">
        <v>837</v>
      </c>
      <c r="D1149" s="13" t="s">
        <v>92</v>
      </c>
      <c r="E1149" s="28">
        <v>918</v>
      </c>
      <c r="F1149" s="30" t="s">
        <v>1499</v>
      </c>
      <c r="G1149" s="13" t="s">
        <v>838</v>
      </c>
    </row>
    <row r="1150" spans="1:7" x14ac:dyDescent="0.5">
      <c r="C1150" s="12" t="s">
        <v>839</v>
      </c>
      <c r="D1150" s="13" t="s">
        <v>92</v>
      </c>
      <c r="E1150" s="28">
        <v>918</v>
      </c>
      <c r="F1150" s="30" t="s">
        <v>1499</v>
      </c>
      <c r="G1150" s="13" t="s">
        <v>840</v>
      </c>
    </row>
    <row r="1151" spans="1:7" x14ac:dyDescent="0.5">
      <c r="C1151" s="12" t="s">
        <v>786</v>
      </c>
      <c r="D1151" s="13" t="s">
        <v>122</v>
      </c>
      <c r="E1151" s="28">
        <v>914</v>
      </c>
      <c r="F1151" s="30" t="s">
        <v>59</v>
      </c>
      <c r="G1151" s="13" t="s">
        <v>785</v>
      </c>
    </row>
    <row r="1152" spans="1:7" x14ac:dyDescent="0.5">
      <c r="C1152" s="12" t="s">
        <v>834</v>
      </c>
      <c r="D1152" s="13" t="s">
        <v>92</v>
      </c>
      <c r="E1152" s="28">
        <v>917</v>
      </c>
      <c r="F1152" s="30" t="s">
        <v>59</v>
      </c>
      <c r="G1152" s="13" t="s">
        <v>835</v>
      </c>
    </row>
    <row r="1153" spans="1:7" x14ac:dyDescent="0.5">
      <c r="C1153" s="12" t="s">
        <v>815</v>
      </c>
      <c r="D1153" s="13" t="s">
        <v>52</v>
      </c>
      <c r="E1153" s="28">
        <v>916</v>
      </c>
      <c r="F1153" s="30" t="s">
        <v>59</v>
      </c>
      <c r="G1153" s="13" t="s">
        <v>816</v>
      </c>
    </row>
    <row r="1154" spans="1:7" x14ac:dyDescent="0.5">
      <c r="C1154" s="12" t="s">
        <v>819</v>
      </c>
      <c r="D1154" s="13" t="s">
        <v>36</v>
      </c>
      <c r="E1154" s="28">
        <v>916</v>
      </c>
      <c r="F1154" s="30" t="s">
        <v>59</v>
      </c>
      <c r="G1154" s="13" t="s">
        <v>820</v>
      </c>
    </row>
    <row r="1155" spans="1:7" x14ac:dyDescent="0.5">
      <c r="C1155" s="12" t="s">
        <v>821</v>
      </c>
      <c r="D1155" s="13" t="s">
        <v>36</v>
      </c>
      <c r="E1155" s="28">
        <v>916</v>
      </c>
      <c r="F1155" s="30" t="s">
        <v>59</v>
      </c>
      <c r="G1155" s="13" t="s">
        <v>822</v>
      </c>
    </row>
    <row r="1156" spans="1:7" x14ac:dyDescent="0.5">
      <c r="A1156" s="18"/>
      <c r="B1156" s="19" t="s">
        <v>1810</v>
      </c>
      <c r="C1156" s="20"/>
      <c r="E1156" s="28"/>
      <c r="F1156" s="30"/>
    </row>
    <row r="1157" spans="1:7" x14ac:dyDescent="0.5">
      <c r="C1157" s="12" t="s">
        <v>901</v>
      </c>
      <c r="D1157" s="13" t="s">
        <v>75</v>
      </c>
      <c r="E1157" s="28">
        <v>923</v>
      </c>
      <c r="F1157" s="30" t="s">
        <v>59</v>
      </c>
      <c r="G1157" s="13" t="s">
        <v>900</v>
      </c>
    </row>
    <row r="1158" spans="1:7" x14ac:dyDescent="0.5">
      <c r="A1158" s="18"/>
      <c r="B1158" s="19" t="s">
        <v>1811</v>
      </c>
      <c r="C1158" s="20"/>
      <c r="E1158" s="28"/>
      <c r="F1158" s="30"/>
    </row>
    <row r="1159" spans="1:7" x14ac:dyDescent="0.5">
      <c r="C1159" s="12" t="s">
        <v>966</v>
      </c>
      <c r="D1159" s="13" t="s">
        <v>20</v>
      </c>
      <c r="E1159" s="28">
        <v>932</v>
      </c>
      <c r="F1159" s="30" t="s">
        <v>1499</v>
      </c>
      <c r="G1159" s="13" t="s">
        <v>964</v>
      </c>
    </row>
    <row r="1160" spans="1:7" x14ac:dyDescent="0.5">
      <c r="C1160" s="12" t="s">
        <v>967</v>
      </c>
      <c r="D1160" s="13" t="s">
        <v>104</v>
      </c>
      <c r="E1160" s="28">
        <v>933</v>
      </c>
      <c r="F1160" s="30" t="s">
        <v>1499</v>
      </c>
      <c r="G1160" s="13" t="s">
        <v>968</v>
      </c>
    </row>
    <row r="1161" spans="1:7" x14ac:dyDescent="0.5">
      <c r="C1161" s="12" t="s">
        <v>958</v>
      </c>
      <c r="D1161" s="13" t="s">
        <v>21</v>
      </c>
      <c r="E1161" s="28">
        <v>931</v>
      </c>
      <c r="F1161" s="30" t="s">
        <v>1499</v>
      </c>
      <c r="G1161" s="13" t="s">
        <v>959</v>
      </c>
    </row>
    <row r="1162" spans="1:7" x14ac:dyDescent="0.5">
      <c r="C1162" s="12" t="s">
        <v>1237</v>
      </c>
      <c r="D1162" s="13" t="s">
        <v>35</v>
      </c>
      <c r="E1162" s="28">
        <v>954</v>
      </c>
      <c r="F1162" s="30" t="s">
        <v>1499</v>
      </c>
      <c r="G1162" s="13" t="s">
        <v>1235</v>
      </c>
    </row>
    <row r="1163" spans="1:7" x14ac:dyDescent="0.5">
      <c r="C1163" s="12" t="s">
        <v>954</v>
      </c>
      <c r="D1163" s="13" t="s">
        <v>44</v>
      </c>
      <c r="E1163" s="28">
        <v>930</v>
      </c>
      <c r="F1163" s="30" t="s">
        <v>1499</v>
      </c>
      <c r="G1163" s="13" t="s">
        <v>953</v>
      </c>
    </row>
    <row r="1164" spans="1:7" x14ac:dyDescent="0.5">
      <c r="C1164" s="12" t="s">
        <v>956</v>
      </c>
      <c r="D1164" s="13" t="s">
        <v>44</v>
      </c>
      <c r="E1164" s="28">
        <v>930</v>
      </c>
      <c r="F1164" s="30" t="s">
        <v>59</v>
      </c>
      <c r="G1164" s="13" t="s">
        <v>957</v>
      </c>
    </row>
    <row r="1542" spans="3:7" x14ac:dyDescent="0.5">
      <c r="C1542" s="10"/>
      <c r="D1542" s="11"/>
      <c r="E1542" s="27"/>
      <c r="F1542" s="32"/>
      <c r="G1542" s="11"/>
    </row>
    <row r="1569" spans="3:7" x14ac:dyDescent="0.5">
      <c r="C1569" s="10"/>
      <c r="D1569" s="11"/>
      <c r="E1569" s="27"/>
      <c r="F1569" s="32"/>
      <c r="G1569" s="11"/>
    </row>
    <row r="1572" spans="3:7" x14ac:dyDescent="0.5">
      <c r="C1572" s="10"/>
      <c r="D1572" s="11"/>
      <c r="E1572" s="27"/>
      <c r="F1572" s="32"/>
      <c r="G1572" s="11"/>
    </row>
    <row r="1573" spans="3:7" x14ac:dyDescent="0.5">
      <c r="C1573" s="10"/>
      <c r="D1573" s="11"/>
      <c r="E1573" s="27"/>
      <c r="F1573" s="32"/>
      <c r="G1573" s="11"/>
    </row>
    <row r="1576" spans="3:7" x14ac:dyDescent="0.5">
      <c r="C1576" s="10"/>
      <c r="D1576" s="11"/>
      <c r="E1576" s="27"/>
      <c r="F1576" s="32"/>
      <c r="G1576" s="11"/>
    </row>
    <row r="1577" spans="3:7" x14ac:dyDescent="0.5">
      <c r="C1577" s="10"/>
      <c r="D1577" s="11"/>
      <c r="E1577" s="27"/>
      <c r="F1577" s="32"/>
      <c r="G1577" s="11"/>
    </row>
    <row r="1619" spans="3:7" x14ac:dyDescent="0.5">
      <c r="C1619" s="10"/>
      <c r="D1619" s="11"/>
      <c r="E1619" s="27"/>
      <c r="F1619" s="32"/>
      <c r="G1619" s="11"/>
    </row>
    <row r="1621" spans="3:7" x14ac:dyDescent="0.5">
      <c r="C1621" s="10"/>
      <c r="D1621" s="11"/>
      <c r="E1621" s="27"/>
      <c r="F1621" s="32"/>
      <c r="G1621" s="11"/>
    </row>
    <row r="1944" spans="3:7" x14ac:dyDescent="0.5">
      <c r="C1944" s="10"/>
      <c r="D1944" s="11"/>
      <c r="E1944" s="27"/>
      <c r="F1944" s="32"/>
      <c r="G1944" s="11"/>
    </row>
    <row r="1945" spans="3:7" x14ac:dyDescent="0.5">
      <c r="C1945" s="10"/>
      <c r="D1945" s="11"/>
      <c r="E1945" s="27"/>
      <c r="F1945" s="32"/>
      <c r="G1945" s="11"/>
    </row>
    <row r="2134" spans="3:7" x14ac:dyDescent="0.5">
      <c r="C2134" s="10"/>
      <c r="D2134" s="11"/>
      <c r="E2134" s="27"/>
      <c r="F2134" s="32"/>
      <c r="G2134" s="11"/>
    </row>
    <row r="2185" spans="3:7" x14ac:dyDescent="0.5">
      <c r="C2185" s="10"/>
      <c r="D2185" s="11"/>
      <c r="E2185" s="27"/>
      <c r="F2185" s="32"/>
      <c r="G2185" s="11"/>
    </row>
    <row r="2907" spans="3:7" x14ac:dyDescent="0.5">
      <c r="C2907" s="10"/>
      <c r="D2907" s="11"/>
      <c r="E2907" s="27"/>
      <c r="F2907" s="32"/>
      <c r="G2907" s="11"/>
    </row>
    <row r="2909" spans="3:7" x14ac:dyDescent="0.5">
      <c r="C2909" s="10"/>
      <c r="D2909" s="11"/>
      <c r="E2909" s="27"/>
      <c r="F2909" s="32"/>
      <c r="G2909" s="11"/>
    </row>
    <row r="2933" spans="3:7" x14ac:dyDescent="0.5">
      <c r="C2933" s="10"/>
      <c r="D2933" s="11"/>
      <c r="E2933" s="27"/>
      <c r="F2933" s="32"/>
      <c r="G2933" s="11"/>
    </row>
    <row r="2943" spans="3:7" x14ac:dyDescent="0.5">
      <c r="C2943" s="10"/>
      <c r="D2943" s="11"/>
      <c r="E2943" s="27"/>
      <c r="F2943" s="32"/>
      <c r="G2943" s="11"/>
    </row>
    <row r="2948" spans="3:7" x14ac:dyDescent="0.5">
      <c r="C2948" s="10"/>
      <c r="D2948" s="11"/>
      <c r="E2948" s="27"/>
      <c r="F2948" s="32"/>
      <c r="G2948" s="11"/>
    </row>
    <row r="2952" spans="3:7" x14ac:dyDescent="0.5">
      <c r="C2952" s="10"/>
      <c r="D2952" s="11"/>
      <c r="E2952" s="27"/>
      <c r="F2952" s="32"/>
      <c r="G2952" s="11"/>
    </row>
    <row r="2968" spans="1:7" x14ac:dyDescent="0.5">
      <c r="C2968" s="10"/>
      <c r="D2968" s="11"/>
      <c r="E2968" s="27"/>
      <c r="F2968" s="32"/>
      <c r="G2968" s="11"/>
    </row>
    <row r="2970" spans="1:7" x14ac:dyDescent="0.5">
      <c r="A2970" s="16"/>
      <c r="B2970" s="14"/>
    </row>
    <row r="2995" spans="3:7" x14ac:dyDescent="0.5">
      <c r="C2995" s="10"/>
      <c r="D2995" s="11"/>
      <c r="E2995" s="27"/>
      <c r="F2995" s="32"/>
      <c r="G2995" s="11"/>
    </row>
    <row r="2996" spans="3:7" x14ac:dyDescent="0.5">
      <c r="C2996" s="10"/>
      <c r="D2996" s="11"/>
      <c r="E2996" s="27"/>
      <c r="F2996" s="32"/>
      <c r="G2996" s="11"/>
    </row>
    <row r="3000" spans="3:7" x14ac:dyDescent="0.5">
      <c r="C3000" s="10"/>
      <c r="D3000" s="11"/>
      <c r="E3000" s="27"/>
      <c r="F3000" s="32"/>
      <c r="G3000" s="11"/>
    </row>
    <row r="3001" spans="3:7" x14ac:dyDescent="0.5">
      <c r="C3001" s="10"/>
      <c r="D3001" s="11"/>
      <c r="E3001" s="27"/>
      <c r="F3001" s="32"/>
      <c r="G3001" s="11"/>
    </row>
    <row r="3012" spans="3:7" x14ac:dyDescent="0.5">
      <c r="C3012" s="10"/>
      <c r="D3012" s="11"/>
      <c r="E3012" s="27"/>
      <c r="F3012" s="32"/>
      <c r="G3012" s="11"/>
    </row>
    <row r="3028" spans="2:7" x14ac:dyDescent="0.5">
      <c r="C3028" s="10"/>
      <c r="D3028" s="11"/>
      <c r="E3028" s="27"/>
      <c r="F3028" s="32"/>
      <c r="G3028" s="11"/>
    </row>
    <row r="3029" spans="2:7" x14ac:dyDescent="0.5">
      <c r="B3029" s="6"/>
      <c r="C3029" s="7"/>
      <c r="D3029" s="8"/>
      <c r="E3029" s="25"/>
      <c r="F3029" s="29"/>
      <c r="G3029" s="8"/>
    </row>
    <row r="3030" spans="2:7" x14ac:dyDescent="0.5">
      <c r="C3030" s="10"/>
      <c r="D3030" s="11"/>
      <c r="E3030" s="27"/>
      <c r="F3030" s="32"/>
      <c r="G3030" s="11"/>
    </row>
    <row r="3031" spans="2:7" x14ac:dyDescent="0.5">
      <c r="C3031" s="10"/>
      <c r="D3031" s="11"/>
      <c r="E3031" s="27"/>
      <c r="F3031" s="32"/>
      <c r="G3031" s="11"/>
    </row>
    <row r="3032" spans="2:7" x14ac:dyDescent="0.5">
      <c r="C3032" s="10"/>
      <c r="D3032" s="11"/>
      <c r="E3032" s="27"/>
      <c r="F3032" s="32"/>
      <c r="G3032" s="11"/>
    </row>
    <row r="3033" spans="2:7" x14ac:dyDescent="0.5">
      <c r="C3033" s="10"/>
      <c r="D3033" s="11"/>
      <c r="E3033" s="27"/>
      <c r="F3033" s="32"/>
      <c r="G3033" s="11"/>
    </row>
    <row r="3034" spans="2:7" x14ac:dyDescent="0.5">
      <c r="C3034" s="10"/>
      <c r="D3034" s="11"/>
      <c r="E3034" s="27"/>
      <c r="F3034" s="32"/>
      <c r="G3034" s="11"/>
    </row>
    <row r="3035" spans="2:7" x14ac:dyDescent="0.5">
      <c r="C3035" s="10"/>
      <c r="D3035" s="11"/>
      <c r="E3035" s="27"/>
      <c r="F3035" s="32"/>
      <c r="G3035" s="11"/>
    </row>
  </sheetData>
  <autoFilter ref="A2:G3247">
    <sortState ref="A3:E2878">
      <sortCondition ref="C2:C3090"/>
    </sortState>
  </autoFilter>
  <phoneticPr fontId="8" type="noConversion"/>
  <conditionalFormatting sqref="A22:B23 A24:G24 A29:G29 A25:B28 D25:G28 D30:G40 A30:B31 D41:F46 D47:G53 A54:G54 D55:G63 D67:F68 A55:B57 D84:F87 D103:G103 A103:B103 A102:G102 A81:B82 A75:G75 A106:G106 A105:B105 D105:G105 A104:G104 G116:G120 D125:G126 G127 D135:G135 A107:B139 A152:G152 D141:G164 D169:F170 D171:G177 D191:F191 D199:F202 D222:F222 D230:G231 G232:G233 A153:B189 D234:G234 A256:F256 D236:G240 D242:G251 D260:G263 D273:G273 D294:G294 D297:G297 A303:G308 A309:B309 A310:G313 A314:B315 A317:B317 D309:G315 D317:G318 A331:B332 G331 A336:G337 D338:G340 G341:G343 G353 G348 A338:B343 D361:G361 D351:G352 A363:B375 A376:G377 D400:F401 D367:G377 D409:G411 D418:G418 D422:G427 D430:G431 G453 D459:F459 D501:G503 D522:G522 A529:G529 A381:B381 D527:G529 D550:G550 D552:F552 D554:G554 A567:G567 D568:G569 A568:B569 D599:F599 D572:G574 A601:F601 A603:C603 D606:G614 A606:B617 D617:G617 A618:G618 D640:F640 A642:C642 D673:G673 A707:B707 D676:G676 G683 D686:F686 A645:B647 D701:G701 A708:G708 D715:G715 A717:F717 A709:B710 A726:C726 A742:G742 A725:F725 A724:C724 A727:B727 A756:C756 A743:B746 D731:G731 A754:C754 A755:B755 A760:C760 A759:B759 A779:C779 A769:B776 D775:F775 D800:G801 G805 A780:B780 D808:G809 A822:G822 A833:F833 A825:B825 A826:G829 D824:G827 A831:B832 A855:G855 A856:B857 D844:G844 A858:G858 D865:G866 D846:G847 A834:B840 D856:G858 A860:B860 A872:C872 A873:B873 A874:C874 D891:G891 A876:B877 A896:G896 A902:C902 A903:B903 A901:B901 D901:G901 A904:G904 A905:B905 A906:G911 D903:G905 D912:G912 A912:B915 A923:B931 A920:G922 D923:G923 D914:G915 A941:G941 A962:B962 D962:G962 A965:G965 D966:G966 D979:G979 A990:C990 A966:B966 D993:G993 D1021:G1021 D1085:G1086 D1124:G1124 A1085:B1086 D1138:G1138 D1126:G1127 D1141:G1141 A1153:C1153 A1154:B1155 D1146:G1150 A1138:B1138 A1161:G1161 D1154:G1155 A1172:G2060 A1166:G1167 A1168:B1171 D1168:G1171 A1162:B1165 A531:B536 A35:B35 D21:G23 A33:B33 A17:G20 D16:G16 A13:G15 D12:G12 A37:B37 A39:B47 A11:G11 D10:G10 A8:G9 D7:G7 A4:G6 D3:G3 A49:B53 A59:B59 A61:B65 A67:B67 A69:B69 A71:B71 A73:B73 A77:G77 D76:G76 A79:G80 D78:G78 A84:B84 A86:B86 A88:B88 A90:B93 A95:B100 A141:B151 A191:B193 A195:B204 A206:B206 A208:B208 A210:B210 A212:B214 A252:B255 A334:B335 A345:B346 A348:B348 A350:B353 A355:B359 A361:B361 G355 G350 G345 A379:G379 D381:G381 D383:G383 A383:B383 A395:B397 A399:B401 A403:B403 A405:B405 A407:B407 A409:B427 A429:B431 A433:B455 D433:G446 A457:B460 A462:B462 A464:B465 A467:B467 A469:B474 A485:B490 A492:B492 A494:B494 A498:B528 A476:B483 A496:B496 D531:G531 A538:B541 A543:B546 A548:B548 A560:B561 A563:B564 A571:B574 A576:B576 D576:G576 D578:G578 A578:B578 A550:B554 A556:B558 A566:B566 A580:B581 D580:G581 D583:G586 A583:B586 A588:B589 D588:G589 D591:G592 A591:B592 A594:B594 D594:G594 A596:B597 A599:B599 D622:G623 A622:B623 A625:B628 D625:G628 D630:G632 A630:B636 A638:B638 A644:C644 A649:B652 A654:B654 A656:B663 A665:B665 A667:B671 A640:B640 A673:B676 A678:B679 D678:G679 D681:G682 A681:B684 A686:B686 A688:B688 D688:F688 A690:B690 A703:B703 D703:G703 A705:G705 A712:B716 A719:F719 A721:F721 A723:F723 A729:B731 A733:B733 D733:G733 D735:G736 A735:B736 A765:C766 A738:B738 D738:G738 D740:G746 A740:B741 D748:G748 A748:B748 A750:B753 D750:G751 A758:C758 A762:C762 A768:C768 A778:B778 A782:B782 A784:B786 A788:B788 A790:B791 A798:B821 A793:B796 A824:G824 A842:B849 A851:B851 A853:B853 D860:G860 A862:B862 A864:B867 A869:B871 A879:B888 A890:B892 A894:B894 A899:G900 D918:G920 A918:B919 A933:B933 A935:B935 A937:B937 A939:B940 A943:G944 A946:G946 A948:G948 A950:G951 A953:G953 A955:G957 A959:G960 D964:G964 A964:B964 A968:B971 A976:B977 A979:B979 A981:B981 A983:B986 A988:B988 A992:C992 A1004:B1004 A1008:B1010 A1012:B1013 A1015:B1015 A1017:B1019 A1021:B1021 A1023:B1025 A1027:B1027 A1029:B1029 A1037:B1037 A1039:B1040 A1042:B1043 A1049:B1052 A1054:B1054 A1056:B1056 A1058:B1061 A1063:B1065 A1067:B1079 A1045:B1047 A1081:G1081 A1083:G1083 A1091:B1098 A1104:B1114 A1116:B1116 A1118:B1119 A1129:B1131 D1129:G1131 A1100:B1102 A1121:B1122 A1124:B1127 A1133:G1137 A1140:B1152 D1157:G1157 A1157:B1157 A1159:B1160 D1159:G1160 D1162:G1165 A1:G2 D88:G101 A216:B250 D271:G271 D283:G292 A257:B294 A295:G296 A297:B302 A316:G316 A318:G330 A362:G362 A385:B393 D385:G393 A619:B620 D619:G620 A692:B701 D973:G973 A973:B974 A993:B1002 A1006:B1006 A1031:B1035 E4:F1066 A1088:B1089 D1088:G1088 A2062:G1048576 E1080:F1163">
    <cfRule type="expression" dxfId="2733" priority="3027">
      <formula>$B1&gt;0</formula>
    </cfRule>
    <cfRule type="expression" dxfId="2732" priority="3028">
      <formula>$A1&gt;0</formula>
    </cfRule>
  </conditionalFormatting>
  <conditionalFormatting sqref="A2061:G2061">
    <cfRule type="expression" dxfId="2731" priority="3025">
      <formula>$B2061&gt;0</formula>
    </cfRule>
    <cfRule type="expression" dxfId="2730" priority="3026">
      <formula>$A2061&gt;0</formula>
    </cfRule>
  </conditionalFormatting>
  <conditionalFormatting sqref="C22 C162:C164 C166 C175 C183 C365 C607 C798 C100 C794 C27 C57 C53 C339 C399 C242 C971 C1029">
    <cfRule type="expression" dxfId="2729" priority="3033">
      <formula>$B28&gt;0</formula>
    </cfRule>
    <cfRule type="expression" dxfId="2728" priority="3034">
      <formula>$A28&gt;0</formula>
    </cfRule>
  </conditionalFormatting>
  <conditionalFormatting sqref="C23 C28 C144 C198 C232:C233 C519 C741 C996 C1159 C1121 C426 D467:F467 C796 C294 C314 C973 C1086">
    <cfRule type="expression" dxfId="2727" priority="3039">
      <formula>$B26&gt;0</formula>
    </cfRule>
    <cfRule type="expression" dxfId="2726" priority="3040">
      <formula>$A26&gt;0</formula>
    </cfRule>
  </conditionalFormatting>
  <conditionalFormatting sqref="C118:F119 C234 C825 C139 C816 C915 C52 C55 C536 C585 C628 C663 C703 C538:C539 C273 C610">
    <cfRule type="expression" dxfId="2725" priority="3047">
      <formula>$B64&gt;0</formula>
    </cfRule>
    <cfRule type="expression" dxfId="2724" priority="3048">
      <formula>$A64&gt;0</formula>
    </cfRule>
  </conditionalFormatting>
  <conditionalFormatting sqref="C130 C141:C142 C169 C800 C42 C133 C544 C730 C778">
    <cfRule type="expression" dxfId="2723" priority="3053">
      <formula>$B50&gt;0</formula>
    </cfRule>
    <cfRule type="expression" dxfId="2722" priority="3054">
      <formula>$A50&gt;0</formula>
    </cfRule>
  </conditionalFormatting>
  <conditionalFormatting sqref="C26 C41 C132 C199 C370:C371 C434:C435 C522 C608 C1144 C1146 C1118 C1127 C383 C560 C1021 C244 C265 C283">
    <cfRule type="expression" dxfId="2721" priority="3057">
      <formula>$B30&gt;0</formula>
    </cfRule>
    <cfRule type="expression" dxfId="2720" priority="3058">
      <formula>$A30&gt;0</formula>
    </cfRule>
  </conditionalFormatting>
  <conditionalFormatting sqref="C149 C309 C368:C369 C606 C1106 C1150 C1164 C186:C188 C356 C527 C627 C56 C340 C338 C381 C561 C584 C243 C263 C969">
    <cfRule type="expression" dxfId="2719" priority="3061">
      <formula>$B61&gt;0</formula>
    </cfRule>
    <cfRule type="expression" dxfId="2718" priority="3062">
      <formula>$A61&gt;0</formula>
    </cfRule>
  </conditionalFormatting>
  <conditionalFormatting sqref="C501 C808:C809 C129 C417 G795 C814:C815 C71 C73 C346 C581 C218 C271:C272 C617">
    <cfRule type="expression" dxfId="2717" priority="3075">
      <formula>$B84&gt;0</formula>
    </cfRule>
    <cfRule type="expression" dxfId="2716" priority="3076">
      <formula>$A84&gt;0</formula>
    </cfRule>
  </conditionalFormatting>
  <conditionalFormatting sqref="C37 C131 C200 C457 C1058 C39 C270">
    <cfRule type="expression" dxfId="2715" priority="3083">
      <formula>$B51&gt;0</formula>
    </cfRule>
    <cfRule type="expression" dxfId="2714" priority="3084">
      <formula>$A51&gt;0</formula>
    </cfRule>
  </conditionalFormatting>
  <conditionalFormatting sqref="C172:C173 C415:C416 C1147 C1093 C185 C481 C528 C524:C525 C1157 C546 C554 C966 C1051 C260 C277 C613 C1131">
    <cfRule type="expression" dxfId="2713" priority="3087">
      <formula>$B179&gt;0</formula>
    </cfRule>
    <cfRule type="expression" dxfId="2712" priority="3088">
      <formula>$A179&gt;0</formula>
    </cfRule>
  </conditionalFormatting>
  <conditionalFormatting sqref="G42 D108:G110 G131:G132 D253:G253 G257 C573 D616:G616 C993 C995">
    <cfRule type="expression" dxfId="2711" priority="3091">
      <formula>$B41&gt;0</formula>
    </cfRule>
    <cfRule type="expression" dxfId="2710" priority="3092">
      <formula>$A41&gt;0</formula>
    </cfRule>
  </conditionalFormatting>
  <conditionalFormatting sqref="G41">
    <cfRule type="expression" dxfId="2709" priority="3023">
      <formula>$B40&gt;0</formula>
    </cfRule>
    <cfRule type="expression" dxfId="2708" priority="3024">
      <formula>$A40&gt;0</formula>
    </cfRule>
  </conditionalFormatting>
  <conditionalFormatting sqref="G43">
    <cfRule type="expression" dxfId="2707" priority="3021">
      <formula>$B42&gt;0</formula>
    </cfRule>
    <cfRule type="expression" dxfId="2706" priority="3022">
      <formula>$A42&gt;0</formula>
    </cfRule>
  </conditionalFormatting>
  <conditionalFormatting sqref="G44">
    <cfRule type="expression" dxfId="2705" priority="3019">
      <formula>$B43&gt;0</formula>
    </cfRule>
    <cfRule type="expression" dxfId="2704" priority="3020">
      <formula>$A43&gt;0</formula>
    </cfRule>
  </conditionalFormatting>
  <conditionalFormatting sqref="G45">
    <cfRule type="expression" dxfId="2703" priority="3017">
      <formula>$B44&gt;0</formula>
    </cfRule>
    <cfRule type="expression" dxfId="2702" priority="3018">
      <formula>$A44&gt;0</formula>
    </cfRule>
  </conditionalFormatting>
  <conditionalFormatting sqref="C107 C143 C167:C168 C171 C444 C905 C179 C331:F331 C332 C25 C59 C335 D457:F457 C553 C733 G776 C735:C736">
    <cfRule type="expression" dxfId="2701" priority="3095">
      <formula>$B35&gt;0</formula>
    </cfRule>
    <cfRule type="expression" dxfId="2700" priority="3096">
      <formula>$A35&gt;0</formula>
    </cfRule>
  </conditionalFormatting>
  <conditionalFormatting sqref="G46">
    <cfRule type="expression" dxfId="2699" priority="3015">
      <formula>$B45&gt;0</formula>
    </cfRule>
    <cfRule type="expression" dxfId="2698" priority="3016">
      <formula>$A45&gt;0</formula>
    </cfRule>
  </conditionalFormatting>
  <conditionalFormatting sqref="C176 C174 C43 C201 C401 C574 C569 C727">
    <cfRule type="expression" dxfId="2697" priority="3099">
      <formula>$B52&gt;0</formula>
    </cfRule>
    <cfRule type="expression" dxfId="2696" priority="3100">
      <formula>$A52&gt;0</formula>
    </cfRule>
  </conditionalFormatting>
  <conditionalFormatting sqref="D64:G65">
    <cfRule type="expression" dxfId="2695" priority="3013">
      <formula>$B64&gt;0</formula>
    </cfRule>
    <cfRule type="expression" dxfId="2694" priority="3014">
      <formula>$A64&gt;0</formula>
    </cfRule>
  </conditionalFormatting>
  <conditionalFormatting sqref="G67:G68">
    <cfRule type="expression" dxfId="2693" priority="3011">
      <formula>$B67&gt;0</formula>
    </cfRule>
    <cfRule type="expression" dxfId="2692" priority="3012">
      <formula>$A67&gt;0</formula>
    </cfRule>
  </conditionalFormatting>
  <conditionalFormatting sqref="D69:F72 D81:F83">
    <cfRule type="expression" dxfId="2691" priority="3009">
      <formula>$B69&gt;0</formula>
    </cfRule>
    <cfRule type="expression" dxfId="2690" priority="3010">
      <formula>$A69&gt;0</formula>
    </cfRule>
  </conditionalFormatting>
  <conditionalFormatting sqref="G69:G72 G81:G83">
    <cfRule type="expression" dxfId="2689" priority="3007">
      <formula>$B69&gt;0</formula>
    </cfRule>
    <cfRule type="expression" dxfId="2688" priority="3008">
      <formula>$A69&gt;0</formula>
    </cfRule>
  </conditionalFormatting>
  <conditionalFormatting sqref="G84:G85">
    <cfRule type="expression" dxfId="2687" priority="3005">
      <formula>$B84&gt;0</formula>
    </cfRule>
    <cfRule type="expression" dxfId="2686" priority="3006">
      <formula>$A84&gt;0</formula>
    </cfRule>
  </conditionalFormatting>
  <conditionalFormatting sqref="G86:G87">
    <cfRule type="expression" dxfId="2685" priority="3003">
      <formula>$B86&gt;0</formula>
    </cfRule>
    <cfRule type="expression" dxfId="2684" priority="3004">
      <formula>$A86&gt;0</formula>
    </cfRule>
  </conditionalFormatting>
  <conditionalFormatting sqref="C226 C578 C770 C350 C391:C392">
    <cfRule type="expression" dxfId="2683" priority="3001">
      <formula>$B244&gt;0</formula>
    </cfRule>
    <cfRule type="expression" dxfId="2682" priority="3002">
      <formula>$A244&gt;0</formula>
    </cfRule>
  </conditionalFormatting>
  <conditionalFormatting sqref="C115:F115 C1091 C591 G780 C203 C348:F348 C355">
    <cfRule type="expression" dxfId="2681" priority="3111">
      <formula>$B134&gt;0</formula>
    </cfRule>
    <cfRule type="expression" dxfId="2680" priority="3112">
      <formula>$A134&gt;0</formula>
    </cfRule>
  </conditionalFormatting>
  <conditionalFormatting sqref="C108">
    <cfRule type="expression" dxfId="2679" priority="2993">
      <formula>$B108&gt;0</formula>
    </cfRule>
    <cfRule type="expression" dxfId="2678" priority="2994">
      <formula>$A108&gt;0</formula>
    </cfRule>
  </conditionalFormatting>
  <conditionalFormatting sqref="D107:G107 G130 D449:G449 C997">
    <cfRule type="expression" dxfId="2677" priority="2991">
      <formula>$B105&gt;0</formula>
    </cfRule>
    <cfRule type="expression" dxfId="2676" priority="2992">
      <formula>$A105&gt;0</formula>
    </cfRule>
  </conditionalFormatting>
  <conditionalFormatting sqref="G113">
    <cfRule type="expression" dxfId="2675" priority="3175">
      <formula>$B110&gt;0</formula>
    </cfRule>
    <cfRule type="expression" dxfId="2674" priority="3176">
      <formula>$A110&gt;0</formula>
    </cfRule>
  </conditionalFormatting>
  <conditionalFormatting sqref="D111:F111">
    <cfRule type="expression" dxfId="2673" priority="2987">
      <formula>$B110&gt;0</formula>
    </cfRule>
    <cfRule type="expression" dxfId="2672" priority="2988">
      <formula>$A110&gt;0</formula>
    </cfRule>
  </conditionalFormatting>
  <conditionalFormatting sqref="D112:F112">
    <cfRule type="expression" dxfId="2671" priority="2985">
      <formula>$B111&gt;0</formula>
    </cfRule>
    <cfRule type="expression" dxfId="2670" priority="2986">
      <formula>$A111&gt;0</formula>
    </cfRule>
  </conditionalFormatting>
  <conditionalFormatting sqref="G111">
    <cfRule type="expression" dxfId="2669" priority="2983">
      <formula>$B110&gt;0</formula>
    </cfRule>
    <cfRule type="expression" dxfId="2668" priority="2984">
      <formula>$A110&gt;0</formula>
    </cfRule>
  </conditionalFormatting>
  <conditionalFormatting sqref="G112">
    <cfRule type="expression" dxfId="2667" priority="2981">
      <formula>$B111&gt;0</formula>
    </cfRule>
    <cfRule type="expression" dxfId="2666" priority="2982">
      <formula>$A111&gt;0</formula>
    </cfRule>
  </conditionalFormatting>
  <conditionalFormatting sqref="C88">
    <cfRule type="expression" dxfId="2665" priority="3187">
      <formula>$B79&gt;0</formula>
    </cfRule>
    <cfRule type="expression" dxfId="2664" priority="3188">
      <formula>$A79&gt;0</formula>
    </cfRule>
  </conditionalFormatting>
  <conditionalFormatting sqref="C112">
    <cfRule type="expression" dxfId="2663" priority="3203">
      <formula>$B104&gt;0</formula>
    </cfRule>
    <cfRule type="expression" dxfId="2662" priority="3204">
      <formula>$A104&gt;0</formula>
    </cfRule>
  </conditionalFormatting>
  <conditionalFormatting sqref="C95 C97">
    <cfRule type="expression" dxfId="2661" priority="3209">
      <formula>$B75&gt;0</formula>
    </cfRule>
    <cfRule type="expression" dxfId="2660" priority="3210">
      <formula>$A75&gt;0</formula>
    </cfRule>
  </conditionalFormatting>
  <conditionalFormatting sqref="D73:G74">
    <cfRule type="expression" dxfId="2659" priority="2979">
      <formula>$B73&gt;0</formula>
    </cfRule>
    <cfRule type="expression" dxfId="2658" priority="2980">
      <formula>$A73&gt;0</formula>
    </cfRule>
  </conditionalFormatting>
  <conditionalFormatting sqref="C105 D120:F120 C116:F117 C46 C135 C180:C181 C407 C790 C914 C912 C557 C588 C665 C740 C1149 C236 C352 C389 C612">
    <cfRule type="expression" dxfId="2657" priority="3219">
      <formula>$B57&gt;0</formula>
    </cfRule>
    <cfRule type="expression" dxfId="2656" priority="3220">
      <formula>$A57&gt;0</formula>
    </cfRule>
  </conditionalFormatting>
  <conditionalFormatting sqref="C103">
    <cfRule type="expression" dxfId="2655" priority="3233">
      <formula>$B106&gt;0</formula>
    </cfRule>
    <cfRule type="expression" dxfId="2654" priority="3234">
      <formula>$A106&gt;0</formula>
    </cfRule>
  </conditionalFormatting>
  <conditionalFormatting sqref="C99 C818 C1095:C1096 C30:C31 C576 C713 G790 G784 C844 C919 C1100 C1098 C33">
    <cfRule type="expression" dxfId="2653" priority="3241">
      <formula>$B46&gt;0</formula>
    </cfRule>
    <cfRule type="expression" dxfId="2652" priority="3242">
      <formula>$A46&gt;0</formula>
    </cfRule>
  </conditionalFormatting>
  <conditionalFormatting sqref="G115">
    <cfRule type="expression" dxfId="2651" priority="2977">
      <formula>$B111&gt;0</formula>
    </cfRule>
    <cfRule type="expression" dxfId="2650" priority="2978">
      <formula>$A111&gt;0</formula>
    </cfRule>
  </conditionalFormatting>
  <conditionalFormatting sqref="C110:C111 C40 G791 C820 C817 C810 C47 C452 C697:C698 C918 C1061 C219 C962 C985:C986">
    <cfRule type="expression" dxfId="2649" priority="3247">
      <formula>$B55&gt;0</formula>
    </cfRule>
    <cfRule type="expression" dxfId="2648" priority="3248">
      <formula>$A55&gt;0</formula>
    </cfRule>
  </conditionalFormatting>
  <conditionalFormatting sqref="D114:F114 C98 C580 G788 C839 D350:F350 C393 C1124">
    <cfRule type="expression" dxfId="2647" priority="2975">
      <formula>$B115&gt;0</formula>
    </cfRule>
    <cfRule type="expression" dxfId="2646" priority="2976">
      <formula>$A115&gt;0</formula>
    </cfRule>
  </conditionalFormatting>
  <conditionalFormatting sqref="G114">
    <cfRule type="expression" dxfId="2645" priority="2973">
      <formula>$B110&gt;0</formula>
    </cfRule>
    <cfRule type="expression" dxfId="2644" priority="2974">
      <formula>$A110&gt;0</formula>
    </cfRule>
  </conditionalFormatting>
  <conditionalFormatting sqref="C125">
    <cfRule type="expression" dxfId="2643" priority="2971">
      <formula>$B131&gt;0</formula>
    </cfRule>
    <cfRule type="expression" dxfId="2642" priority="2972">
      <formula>$A131&gt;0</formula>
    </cfRule>
  </conditionalFormatting>
  <conditionalFormatting sqref="C122:C123">
    <cfRule type="expression" dxfId="2641" priority="2967">
      <formula>$B135&gt;0</formula>
    </cfRule>
    <cfRule type="expression" dxfId="2640" priority="2968">
      <formula>$A135&gt;0</formula>
    </cfRule>
  </conditionalFormatting>
  <conditionalFormatting sqref="C120">
    <cfRule type="expression" dxfId="2639" priority="2965">
      <formula>$B134&gt;0</formula>
    </cfRule>
    <cfRule type="expression" dxfId="2638" priority="2966">
      <formula>$A134&gt;0</formula>
    </cfRule>
  </conditionalFormatting>
  <conditionalFormatting sqref="C124">
    <cfRule type="expression" dxfId="2637" priority="2949">
      <formula>$B137&gt;0</formula>
    </cfRule>
    <cfRule type="expression" dxfId="2636" priority="2950">
      <formula>$A137&gt;0</formula>
    </cfRule>
  </conditionalFormatting>
  <conditionalFormatting sqref="G122">
    <cfRule type="expression" dxfId="2635" priority="2955">
      <formula>$B122&gt;0</formula>
    </cfRule>
    <cfRule type="expression" dxfId="2634" priority="2956">
      <formula>$A122&gt;0</formula>
    </cfRule>
  </conditionalFormatting>
  <conditionalFormatting sqref="D122:F122">
    <cfRule type="expression" dxfId="2633" priority="2957">
      <formula>$B135&gt;0</formula>
    </cfRule>
    <cfRule type="expression" dxfId="2632" priority="2958">
      <formula>$A135&gt;0</formula>
    </cfRule>
  </conditionalFormatting>
  <conditionalFormatting sqref="C113:F113">
    <cfRule type="expression" dxfId="2631" priority="3257">
      <formula>$B131&gt;0</formula>
    </cfRule>
    <cfRule type="expression" dxfId="2630" priority="3258">
      <formula>$A131&gt;0</formula>
    </cfRule>
  </conditionalFormatting>
  <conditionalFormatting sqref="G123">
    <cfRule type="expression" dxfId="2629" priority="2951">
      <formula>$B123&gt;0</formula>
    </cfRule>
    <cfRule type="expression" dxfId="2628" priority="2952">
      <formula>$A123&gt;0</formula>
    </cfRule>
  </conditionalFormatting>
  <conditionalFormatting sqref="D123:F123">
    <cfRule type="expression" dxfId="2627" priority="2953">
      <formula>$B136&gt;0</formula>
    </cfRule>
    <cfRule type="expression" dxfId="2626" priority="2954">
      <formula>$A136&gt;0</formula>
    </cfRule>
  </conditionalFormatting>
  <conditionalFormatting sqref="G124">
    <cfRule type="expression" dxfId="2625" priority="2945">
      <formula>$B124&gt;0</formula>
    </cfRule>
    <cfRule type="expression" dxfId="2624" priority="2946">
      <formula>$A124&gt;0</formula>
    </cfRule>
  </conditionalFormatting>
  <conditionalFormatting sqref="D124:F124">
    <cfRule type="expression" dxfId="2623" priority="2947">
      <formula>$B137&gt;0</formula>
    </cfRule>
    <cfRule type="expression" dxfId="2622" priority="2948">
      <formula>$A137&gt;0</formula>
    </cfRule>
  </conditionalFormatting>
  <conditionalFormatting sqref="C126">
    <cfRule type="expression" dxfId="2621" priority="2943">
      <formula>$B134&gt;0</formula>
    </cfRule>
    <cfRule type="expression" dxfId="2620" priority="2944">
      <formula>$A134&gt;0</formula>
    </cfRule>
  </conditionalFormatting>
  <conditionalFormatting sqref="C127">
    <cfRule type="expression" dxfId="2619" priority="2941">
      <formula>$B135&gt;0</formula>
    </cfRule>
    <cfRule type="expression" dxfId="2618" priority="2942">
      <formula>$A135&gt;0</formula>
    </cfRule>
  </conditionalFormatting>
  <conditionalFormatting sqref="D127:F127">
    <cfRule type="expression" dxfId="2617" priority="2939">
      <formula>$B127&gt;0</formula>
    </cfRule>
    <cfRule type="expression" dxfId="2616" priority="2940">
      <formula>$A127&gt;0</formula>
    </cfRule>
  </conditionalFormatting>
  <conditionalFormatting sqref="C182 C409 C500 C712 C751 C773 C1163 C397 D469:F469 C988">
    <cfRule type="expression" dxfId="2615" priority="3261">
      <formula>$B184&gt;0</formula>
    </cfRule>
    <cfRule type="expression" dxfId="2614" priority="3262">
      <formula>$A184&gt;0</formula>
    </cfRule>
  </conditionalFormatting>
  <conditionalFormatting sqref="G133">
    <cfRule type="expression" dxfId="2613" priority="2933">
      <formula>$B132&gt;0</formula>
    </cfRule>
    <cfRule type="expression" dxfId="2612" priority="2934">
      <formula>$A132&gt;0</formula>
    </cfRule>
  </conditionalFormatting>
  <conditionalFormatting sqref="G134">
    <cfRule type="expression" dxfId="2611" priority="2929">
      <formula>$B133&gt;0</formula>
    </cfRule>
    <cfRule type="expression" dxfId="2610" priority="2930">
      <formula>$A133&gt;0</formula>
    </cfRule>
  </conditionalFormatting>
  <conditionalFormatting sqref="C114 C225 C367 C846 C870 C979 C237 C351 C345:F345 C353 C611">
    <cfRule type="expression" dxfId="2609" priority="3275">
      <formula>$B134&gt;0</formula>
    </cfRule>
    <cfRule type="expression" dxfId="2608" priority="3276">
      <formula>$A134&gt;0</formula>
    </cfRule>
  </conditionalFormatting>
  <conditionalFormatting sqref="D136:G136">
    <cfRule type="expression" dxfId="2607" priority="2925">
      <formula>$B136&gt;0</formula>
    </cfRule>
    <cfRule type="expression" dxfId="2606" priority="2926">
      <formula>$A136&gt;0</formula>
    </cfRule>
  </conditionalFormatting>
  <conditionalFormatting sqref="D137:G137">
    <cfRule type="expression" dxfId="2605" priority="2923">
      <formula>$B137&gt;0</formula>
    </cfRule>
    <cfRule type="expression" dxfId="2604" priority="2924">
      <formula>$A137&gt;0</formula>
    </cfRule>
  </conditionalFormatting>
  <conditionalFormatting sqref="C138">
    <cfRule type="expression" dxfId="2603" priority="2921">
      <formula>$B138&gt;0</formula>
    </cfRule>
    <cfRule type="expression" dxfId="2602" priority="2922">
      <formula>$A138&gt;0</formula>
    </cfRule>
  </conditionalFormatting>
  <conditionalFormatting sqref="D138:G138">
    <cfRule type="expression" dxfId="2601" priority="2919">
      <formula>$B138&gt;0</formula>
    </cfRule>
    <cfRule type="expression" dxfId="2600" priority="2920">
      <formula>$A138&gt;0</formula>
    </cfRule>
  </conditionalFormatting>
  <conditionalFormatting sqref="D139:G140">
    <cfRule type="expression" dxfId="2599" priority="2917">
      <formula>$B139&gt;0</formula>
    </cfRule>
    <cfRule type="expression" dxfId="2598" priority="2918">
      <formula>$A139&gt;0</formula>
    </cfRule>
  </conditionalFormatting>
  <conditionalFormatting sqref="C145">
    <cfRule type="expression" dxfId="2597" priority="3281">
      <formula>$B148&gt;0</formula>
    </cfRule>
    <cfRule type="expression" dxfId="2596" priority="3282">
      <formula>$A148&gt;0</formula>
    </cfRule>
  </conditionalFormatting>
  <conditionalFormatting sqref="C147">
    <cfRule type="expression" dxfId="2595" priority="2915">
      <formula>$B150&gt;0</formula>
    </cfRule>
    <cfRule type="expression" dxfId="2594" priority="2916">
      <formula>$A150&gt;0</formula>
    </cfRule>
  </conditionalFormatting>
  <conditionalFormatting sqref="C155:C161">
    <cfRule type="expression" dxfId="2593" priority="2913">
      <formula>$B155&gt;0</formula>
    </cfRule>
    <cfRule type="expression" dxfId="2592" priority="2914">
      <formula>$A155&gt;0</formula>
    </cfRule>
  </conditionalFormatting>
  <conditionalFormatting sqref="C177">
    <cfRule type="expression" dxfId="2591" priority="3287">
      <formula>$B165&gt;0</formula>
    </cfRule>
    <cfRule type="expression" dxfId="2590" priority="3288">
      <formula>$A165&gt;0</formula>
    </cfRule>
  </conditionalFormatting>
  <conditionalFormatting sqref="D165:G168">
    <cfRule type="expression" dxfId="2589" priority="2909">
      <formula>$B165&gt;0</formula>
    </cfRule>
    <cfRule type="expression" dxfId="2588" priority="2910">
      <formula>$A165&gt;0</formula>
    </cfRule>
  </conditionalFormatting>
  <conditionalFormatting sqref="C165">
    <cfRule type="expression" dxfId="2587" priority="2907">
      <formula>$B165&gt;0</formula>
    </cfRule>
    <cfRule type="expression" dxfId="2586" priority="2908">
      <formula>$A165&gt;0</formula>
    </cfRule>
  </conditionalFormatting>
  <conditionalFormatting sqref="G169">
    <cfRule type="expression" dxfId="2585" priority="2905">
      <formula>$B169&gt;0</formula>
    </cfRule>
    <cfRule type="expression" dxfId="2584" priority="2906">
      <formula>$A169&gt;0</formula>
    </cfRule>
  </conditionalFormatting>
  <conditionalFormatting sqref="G170">
    <cfRule type="expression" dxfId="2583" priority="2903">
      <formula>$B170&gt;0</formula>
    </cfRule>
    <cfRule type="expression" dxfId="2582" priority="2904">
      <formula>$A170&gt;0</formula>
    </cfRule>
  </conditionalFormatting>
  <conditionalFormatting sqref="D178:F182">
    <cfRule type="expression" dxfId="2581" priority="2899">
      <formula>$B178&gt;0</formula>
    </cfRule>
    <cfRule type="expression" dxfId="2580" priority="2900">
      <formula>$A178&gt;0</formula>
    </cfRule>
  </conditionalFormatting>
  <conditionalFormatting sqref="C178">
    <cfRule type="expression" dxfId="2579" priority="2897">
      <formula>$B178&gt;0</formula>
    </cfRule>
    <cfRule type="expression" dxfId="2578" priority="2898">
      <formula>$A178&gt;0</formula>
    </cfRule>
  </conditionalFormatting>
  <conditionalFormatting sqref="G178">
    <cfRule type="expression" dxfId="2577" priority="2895">
      <formula>$B178&gt;0</formula>
    </cfRule>
    <cfRule type="expression" dxfId="2576" priority="2896">
      <formula>$A178&gt;0</formula>
    </cfRule>
  </conditionalFormatting>
  <conditionalFormatting sqref="G179">
    <cfRule type="expression" dxfId="2575" priority="2893">
      <formula>$B179&gt;0</formula>
    </cfRule>
    <cfRule type="expression" dxfId="2574" priority="2894">
      <formula>$A179&gt;0</formula>
    </cfRule>
  </conditionalFormatting>
  <conditionalFormatting sqref="G180">
    <cfRule type="expression" dxfId="2573" priority="2891">
      <formula>$B180&gt;0</formula>
    </cfRule>
    <cfRule type="expression" dxfId="2572" priority="2892">
      <formula>$A180&gt;0</formula>
    </cfRule>
  </conditionalFormatting>
  <conditionalFormatting sqref="G181:G182">
    <cfRule type="expression" dxfId="2571" priority="2889">
      <formula>$B181&gt;0</formula>
    </cfRule>
    <cfRule type="expression" dxfId="2570" priority="2890">
      <formula>$A181&gt;0</formula>
    </cfRule>
  </conditionalFormatting>
  <conditionalFormatting sqref="D183:F183">
    <cfRule type="expression" dxfId="2569" priority="2887">
      <formula>$B183&gt;0</formula>
    </cfRule>
    <cfRule type="expression" dxfId="2568" priority="2888">
      <formula>$A183&gt;0</formula>
    </cfRule>
  </conditionalFormatting>
  <conditionalFormatting sqref="G183">
    <cfRule type="expression" dxfId="2567" priority="2885">
      <formula>$B183&gt;0</formula>
    </cfRule>
    <cfRule type="expression" dxfId="2566" priority="2886">
      <formula>$A183&gt;0</formula>
    </cfRule>
  </conditionalFormatting>
  <conditionalFormatting sqref="C184">
    <cfRule type="expression" dxfId="2565" priority="2883">
      <formula>$B189&gt;0</formula>
    </cfRule>
    <cfRule type="expression" dxfId="2564" priority="2884">
      <formula>$A189&gt;0</formula>
    </cfRule>
  </conditionalFormatting>
  <conditionalFormatting sqref="D184:F184">
    <cfRule type="expression" dxfId="2563" priority="2879">
      <formula>$B184&gt;0</formula>
    </cfRule>
    <cfRule type="expression" dxfId="2562" priority="2880">
      <formula>$A184&gt;0</formula>
    </cfRule>
  </conditionalFormatting>
  <conditionalFormatting sqref="G184">
    <cfRule type="expression" dxfId="2561" priority="2877">
      <formula>$B184&gt;0</formula>
    </cfRule>
    <cfRule type="expression" dxfId="2560" priority="2878">
      <formula>$A184&gt;0</formula>
    </cfRule>
  </conditionalFormatting>
  <conditionalFormatting sqref="D185:F186">
    <cfRule type="expression" dxfId="2559" priority="2875">
      <formula>$B185&gt;0</formula>
    </cfRule>
    <cfRule type="expression" dxfId="2558" priority="2876">
      <formula>$A185&gt;0</formula>
    </cfRule>
  </conditionalFormatting>
  <conditionalFormatting sqref="G185:G186">
    <cfRule type="expression" dxfId="2557" priority="2871">
      <formula>$B185&gt;0</formula>
    </cfRule>
    <cfRule type="expression" dxfId="2556" priority="2872">
      <formula>$A185&gt;0</formula>
    </cfRule>
  </conditionalFormatting>
  <conditionalFormatting sqref="D187:F187">
    <cfRule type="expression" dxfId="2555" priority="2869">
      <formula>$B187&gt;0</formula>
    </cfRule>
    <cfRule type="expression" dxfId="2554" priority="2870">
      <formula>$A187&gt;0</formula>
    </cfRule>
  </conditionalFormatting>
  <conditionalFormatting sqref="G187">
    <cfRule type="expression" dxfId="2553" priority="2867">
      <formula>$B187&gt;0</formula>
    </cfRule>
    <cfRule type="expression" dxfId="2552" priority="2868">
      <formula>$A187&gt;0</formula>
    </cfRule>
  </conditionalFormatting>
  <conditionalFormatting sqref="D188:F188">
    <cfRule type="expression" dxfId="2551" priority="2865">
      <formula>$B188&gt;0</formula>
    </cfRule>
    <cfRule type="expression" dxfId="2550" priority="2866">
      <formula>$A188&gt;0</formula>
    </cfRule>
  </conditionalFormatting>
  <conditionalFormatting sqref="G188">
    <cfRule type="expression" dxfId="2549" priority="2863">
      <formula>$B188&gt;0</formula>
    </cfRule>
    <cfRule type="expression" dxfId="2548" priority="2864">
      <formula>$A188&gt;0</formula>
    </cfRule>
  </conditionalFormatting>
  <conditionalFormatting sqref="D189:F190">
    <cfRule type="expression" dxfId="2547" priority="2861">
      <formula>$B189&gt;0</formula>
    </cfRule>
    <cfRule type="expression" dxfId="2546" priority="2862">
      <formula>$A189&gt;0</formula>
    </cfRule>
  </conditionalFormatting>
  <conditionalFormatting sqref="G189:G190">
    <cfRule type="expression" dxfId="2545" priority="2859">
      <formula>$B189&gt;0</formula>
    </cfRule>
    <cfRule type="expression" dxfId="2544" priority="2860">
      <formula>$A189&gt;0</formula>
    </cfRule>
  </conditionalFormatting>
  <conditionalFormatting sqref="G191">
    <cfRule type="expression" dxfId="2543" priority="2857">
      <formula>$B191&gt;0</formula>
    </cfRule>
    <cfRule type="expression" dxfId="2542" priority="2858">
      <formula>$A191&gt;0</formula>
    </cfRule>
  </conditionalFormatting>
  <conditionalFormatting sqref="D192:F192">
    <cfRule type="expression" dxfId="2541" priority="2855">
      <formula>$B192&gt;0</formula>
    </cfRule>
    <cfRule type="expression" dxfId="2540" priority="2856">
      <formula>$A192&gt;0</formula>
    </cfRule>
  </conditionalFormatting>
  <conditionalFormatting sqref="G192">
    <cfRule type="expression" dxfId="2539" priority="2853">
      <formula>$B192&gt;0</formula>
    </cfRule>
    <cfRule type="expression" dxfId="2538" priority="2854">
      <formula>$A192&gt;0</formula>
    </cfRule>
  </conditionalFormatting>
  <conditionalFormatting sqref="D193:F194">
    <cfRule type="expression" dxfId="2537" priority="2851">
      <formula>$B193&gt;0</formula>
    </cfRule>
    <cfRule type="expression" dxfId="2536" priority="2852">
      <formula>$A193&gt;0</formula>
    </cfRule>
  </conditionalFormatting>
  <conditionalFormatting sqref="G193:G194">
    <cfRule type="expression" dxfId="2535" priority="2849">
      <formula>$B193&gt;0</formula>
    </cfRule>
    <cfRule type="expression" dxfId="2534" priority="2850">
      <formula>$A193&gt;0</formula>
    </cfRule>
  </conditionalFormatting>
  <conditionalFormatting sqref="D195:F195">
    <cfRule type="expression" dxfId="2533" priority="2847">
      <formula>$B195&gt;0</formula>
    </cfRule>
    <cfRule type="expression" dxfId="2532" priority="2848">
      <formula>$A195&gt;0</formula>
    </cfRule>
  </conditionalFormatting>
  <conditionalFormatting sqref="G195">
    <cfRule type="expression" dxfId="2531" priority="2845">
      <formula>$B195&gt;0</formula>
    </cfRule>
    <cfRule type="expression" dxfId="2530" priority="2846">
      <formula>$A195&gt;0</formula>
    </cfRule>
  </conditionalFormatting>
  <conditionalFormatting sqref="D196:F196 D198:F198">
    <cfRule type="expression" dxfId="2529" priority="2843">
      <formula>$B196&gt;0</formula>
    </cfRule>
    <cfRule type="expression" dxfId="2528" priority="2844">
      <formula>$A196&gt;0</formula>
    </cfRule>
  </conditionalFormatting>
  <conditionalFormatting sqref="G196 G198">
    <cfRule type="expression" dxfId="2527" priority="2841">
      <formula>$B196&gt;0</formula>
    </cfRule>
    <cfRule type="expression" dxfId="2526" priority="2842">
      <formula>$A196&gt;0</formula>
    </cfRule>
  </conditionalFormatting>
  <conditionalFormatting sqref="D197:F197">
    <cfRule type="expression" dxfId="2525" priority="2839">
      <formula>$B197&gt;0</formula>
    </cfRule>
    <cfRule type="expression" dxfId="2524" priority="2840">
      <formula>$A197&gt;0</formula>
    </cfRule>
  </conditionalFormatting>
  <conditionalFormatting sqref="G197">
    <cfRule type="expression" dxfId="2523" priority="2837">
      <formula>$B197&gt;0</formula>
    </cfRule>
    <cfRule type="expression" dxfId="2522" priority="2838">
      <formula>$A197&gt;0</formula>
    </cfRule>
  </conditionalFormatting>
  <conditionalFormatting sqref="G200">
    <cfRule type="expression" dxfId="2521" priority="2835">
      <formula>$B200&gt;0</formula>
    </cfRule>
    <cfRule type="expression" dxfId="2520" priority="2836">
      <formula>$A200&gt;0</formula>
    </cfRule>
  </conditionalFormatting>
  <conditionalFormatting sqref="G199">
    <cfRule type="expression" dxfId="2519" priority="2833">
      <formula>$B199&gt;0</formula>
    </cfRule>
    <cfRule type="expression" dxfId="2518" priority="2834">
      <formula>$A199&gt;0</formula>
    </cfRule>
  </conditionalFormatting>
  <conditionalFormatting sqref="G201">
    <cfRule type="expression" dxfId="2517" priority="2831">
      <formula>$B201&gt;0</formula>
    </cfRule>
    <cfRule type="expression" dxfId="2516" priority="2832">
      <formula>$A201&gt;0</formula>
    </cfRule>
  </conditionalFormatting>
  <conditionalFormatting sqref="G202">
    <cfRule type="expression" dxfId="2515" priority="2829">
      <formula>$B202&gt;0</formula>
    </cfRule>
    <cfRule type="expression" dxfId="2514" priority="2830">
      <formula>$A202&gt;0</formula>
    </cfRule>
  </conditionalFormatting>
  <conditionalFormatting sqref="D203:F209">
    <cfRule type="expression" dxfId="2513" priority="2825">
      <formula>$B203&gt;0</formula>
    </cfRule>
    <cfRule type="expression" dxfId="2512" priority="2826">
      <formula>$A203&gt;0</formula>
    </cfRule>
  </conditionalFormatting>
  <conditionalFormatting sqref="G203:G209">
    <cfRule type="expression" dxfId="2511" priority="2823">
      <formula>$B203&gt;0</formula>
    </cfRule>
    <cfRule type="expression" dxfId="2510" priority="2824">
      <formula>$A203&gt;0</formula>
    </cfRule>
  </conditionalFormatting>
  <conditionalFormatting sqref="C204:C205">
    <cfRule type="expression" dxfId="2509" priority="2817">
      <formula>$B210&gt;0</formula>
    </cfRule>
    <cfRule type="expression" dxfId="2508" priority="2818">
      <formula>$A210&gt;0</formula>
    </cfRule>
  </conditionalFormatting>
  <conditionalFormatting sqref="C93 C396 C586 C847 C1102 C1104 C222:C224 C999">
    <cfRule type="expression" dxfId="2507" priority="2819">
      <formula>$B115&gt;0</formula>
    </cfRule>
    <cfRule type="expression" dxfId="2506" priority="2820">
      <formula>$A115&gt;0</formula>
    </cfRule>
  </conditionalFormatting>
  <conditionalFormatting sqref="C206">
    <cfRule type="expression" dxfId="2505" priority="2821">
      <formula>$B222&gt;0</formula>
    </cfRule>
    <cfRule type="expression" dxfId="2504" priority="2822">
      <formula>$A222&gt;0</formula>
    </cfRule>
  </conditionalFormatting>
  <conditionalFormatting sqref="D210:F211">
    <cfRule type="expression" dxfId="2503" priority="2815">
      <formula>$B210&gt;0</formula>
    </cfRule>
    <cfRule type="expression" dxfId="2502" priority="2816">
      <formula>$A210&gt;0</formula>
    </cfRule>
  </conditionalFormatting>
  <conditionalFormatting sqref="G210:G211">
    <cfRule type="expression" dxfId="2501" priority="2813">
      <formula>$B210&gt;0</formula>
    </cfRule>
    <cfRule type="expression" dxfId="2500" priority="2814">
      <formula>$A210&gt;0</formula>
    </cfRule>
  </conditionalFormatting>
  <conditionalFormatting sqref="D212:F215 D221:F221">
    <cfRule type="expression" dxfId="2499" priority="2811">
      <formula>$B212&gt;0</formula>
    </cfRule>
    <cfRule type="expression" dxfId="2498" priority="2812">
      <formula>$A212&gt;0</formula>
    </cfRule>
  </conditionalFormatting>
  <conditionalFormatting sqref="G212:G215">
    <cfRule type="expression" dxfId="2497" priority="2809">
      <formula>$B212&gt;0</formula>
    </cfRule>
    <cfRule type="expression" dxfId="2496" priority="2810">
      <formula>$A212&gt;0</formula>
    </cfRule>
  </conditionalFormatting>
  <conditionalFormatting sqref="C212">
    <cfRule type="expression" dxfId="2495" priority="2803">
      <formula>$B222&gt;0</formula>
    </cfRule>
    <cfRule type="expression" dxfId="2494" priority="2804">
      <formula>$A222&gt;0</formula>
    </cfRule>
  </conditionalFormatting>
  <conditionalFormatting sqref="C213">
    <cfRule type="expression" dxfId="2493" priority="2807">
      <formula>$B230&gt;0</formula>
    </cfRule>
    <cfRule type="expression" dxfId="2492" priority="2808">
      <formula>$A230&gt;0</formula>
    </cfRule>
  </conditionalFormatting>
  <conditionalFormatting sqref="D216:F217">
    <cfRule type="expression" dxfId="2491" priority="2801">
      <formula>$B216&gt;0</formula>
    </cfRule>
    <cfRule type="expression" dxfId="2490" priority="2802">
      <formula>$A216&gt;0</formula>
    </cfRule>
  </conditionalFormatting>
  <conditionalFormatting sqref="G216:G217">
    <cfRule type="expression" dxfId="2489" priority="2799">
      <formula>$B216&gt;0</formula>
    </cfRule>
    <cfRule type="expression" dxfId="2488" priority="2800">
      <formula>$A216&gt;0</formula>
    </cfRule>
  </conditionalFormatting>
  <conditionalFormatting sqref="D218:F218 D220:F220">
    <cfRule type="expression" dxfId="2487" priority="2793">
      <formula>$B218&gt;0</formula>
    </cfRule>
    <cfRule type="expression" dxfId="2486" priority="2794">
      <formula>$A218&gt;0</formula>
    </cfRule>
  </conditionalFormatting>
  <conditionalFormatting sqref="G218">
    <cfRule type="expression" dxfId="2485" priority="2791">
      <formula>$B218&gt;0</formula>
    </cfRule>
    <cfRule type="expression" dxfId="2484" priority="2792">
      <formula>$A218&gt;0</formula>
    </cfRule>
  </conditionalFormatting>
  <conditionalFormatting sqref="D219:F219">
    <cfRule type="expression" dxfId="2483" priority="2789">
      <formula>$B219&gt;0</formula>
    </cfRule>
    <cfRule type="expression" dxfId="2482" priority="2790">
      <formula>$A219&gt;0</formula>
    </cfRule>
  </conditionalFormatting>
  <conditionalFormatting sqref="G219">
    <cfRule type="expression" dxfId="2481" priority="2787">
      <formula>$B219&gt;0</formula>
    </cfRule>
    <cfRule type="expression" dxfId="2480" priority="2788">
      <formula>$A219&gt;0</formula>
    </cfRule>
  </conditionalFormatting>
  <conditionalFormatting sqref="C220:C221">
    <cfRule type="expression" dxfId="2479" priority="2785">
      <formula>$B235&gt;0</formula>
    </cfRule>
    <cfRule type="expression" dxfId="2478" priority="2786">
      <formula>$A235&gt;0</formula>
    </cfRule>
  </conditionalFormatting>
  <conditionalFormatting sqref="G220">
    <cfRule type="expression" dxfId="2477" priority="2783">
      <formula>$B220&gt;0</formula>
    </cfRule>
    <cfRule type="expression" dxfId="2476" priority="2784">
      <formula>$A220&gt;0</formula>
    </cfRule>
  </conditionalFormatting>
  <conditionalFormatting sqref="G221">
    <cfRule type="expression" dxfId="2475" priority="2781">
      <formula>$B221&gt;0</formula>
    </cfRule>
    <cfRule type="expression" dxfId="2474" priority="2782">
      <formula>$A221&gt;0</formula>
    </cfRule>
  </conditionalFormatting>
  <conditionalFormatting sqref="G222">
    <cfRule type="expression" dxfId="2473" priority="2777">
      <formula>$B222&gt;0</formula>
    </cfRule>
    <cfRule type="expression" dxfId="2472" priority="2778">
      <formula>$A222&gt;0</formula>
    </cfRule>
  </conditionalFormatting>
  <conditionalFormatting sqref="D223:F223">
    <cfRule type="expression" dxfId="2471" priority="2775">
      <formula>$B223&gt;0</formula>
    </cfRule>
    <cfRule type="expression" dxfId="2470" priority="2776">
      <formula>$A223&gt;0</formula>
    </cfRule>
  </conditionalFormatting>
  <conditionalFormatting sqref="D224:F224">
    <cfRule type="expression" dxfId="2469" priority="2771">
      <formula>$B224&gt;0</formula>
    </cfRule>
    <cfRule type="expression" dxfId="2468" priority="2772">
      <formula>$A224&gt;0</formula>
    </cfRule>
  </conditionalFormatting>
  <conditionalFormatting sqref="D225:F225">
    <cfRule type="expression" dxfId="2467" priority="2761">
      <formula>$B225&gt;0</formula>
    </cfRule>
    <cfRule type="expression" dxfId="2466" priority="2762">
      <formula>$A225&gt;0</formula>
    </cfRule>
  </conditionalFormatting>
  <conditionalFormatting sqref="C228:C229 C684">
    <cfRule type="expression" dxfId="2465" priority="2763">
      <formula>$B256&gt;0</formula>
    </cfRule>
    <cfRule type="expression" dxfId="2464" priority="2764">
      <formula>$A256&gt;0</formula>
    </cfRule>
  </conditionalFormatting>
  <conditionalFormatting sqref="G225">
    <cfRule type="expression" dxfId="2463" priority="2759">
      <formula>$B225&gt;0</formula>
    </cfRule>
    <cfRule type="expression" dxfId="2462" priority="2760">
      <formula>$A225&gt;0</formula>
    </cfRule>
  </conditionalFormatting>
  <conditionalFormatting sqref="D226:F226">
    <cfRule type="expression" dxfId="2461" priority="2757">
      <formula>$B226&gt;0</formula>
    </cfRule>
    <cfRule type="expression" dxfId="2460" priority="2758">
      <formula>$A226&gt;0</formula>
    </cfRule>
  </conditionalFormatting>
  <conditionalFormatting sqref="D228:F228">
    <cfRule type="expression" dxfId="2459" priority="2753">
      <formula>$B228&gt;0</formula>
    </cfRule>
    <cfRule type="expression" dxfId="2458" priority="2754">
      <formula>$A228&gt;0</formula>
    </cfRule>
  </conditionalFormatting>
  <conditionalFormatting sqref="G223">
    <cfRule type="expression" dxfId="2457" priority="2745">
      <formula>$B223&gt;0</formula>
    </cfRule>
    <cfRule type="expression" dxfId="2456" priority="2746">
      <formula>$A223&gt;0</formula>
    </cfRule>
  </conditionalFormatting>
  <conditionalFormatting sqref="G224">
    <cfRule type="expression" dxfId="2455" priority="2743">
      <formula>$B224&gt;0</formula>
    </cfRule>
    <cfRule type="expression" dxfId="2454" priority="2744">
      <formula>$A224&gt;0</formula>
    </cfRule>
  </conditionalFormatting>
  <conditionalFormatting sqref="G226">
    <cfRule type="expression" dxfId="2453" priority="2739">
      <formula>$B226&gt;0</formula>
    </cfRule>
    <cfRule type="expression" dxfId="2452" priority="2740">
      <formula>$A226&gt;0</formula>
    </cfRule>
  </conditionalFormatting>
  <conditionalFormatting sqref="G228">
    <cfRule type="expression" dxfId="2451" priority="2737">
      <formula>$B228&gt;0</formula>
    </cfRule>
    <cfRule type="expression" dxfId="2450" priority="2738">
      <formula>$A228&gt;0</formula>
    </cfRule>
  </conditionalFormatting>
  <conditionalFormatting sqref="D229:F229">
    <cfRule type="expression" dxfId="2449" priority="2735">
      <formula>$B229&gt;0</formula>
    </cfRule>
    <cfRule type="expression" dxfId="2448" priority="2736">
      <formula>$A229&gt;0</formula>
    </cfRule>
  </conditionalFormatting>
  <conditionalFormatting sqref="G229">
    <cfRule type="expression" dxfId="2447" priority="2733">
      <formula>$B229&gt;0</formula>
    </cfRule>
    <cfRule type="expression" dxfId="2446" priority="2734">
      <formula>$A229&gt;0</formula>
    </cfRule>
  </conditionalFormatting>
  <conditionalFormatting sqref="C227 C239 C343:F343">
    <cfRule type="expression" dxfId="2445" priority="2731">
      <formula>$B248&gt;0</formula>
    </cfRule>
    <cfRule type="expression" dxfId="2444" priority="2732">
      <formula>$A248&gt;0</formula>
    </cfRule>
  </conditionalFormatting>
  <conditionalFormatting sqref="D227:F227">
    <cfRule type="expression" dxfId="2443" priority="2729">
      <formula>$B227&gt;0</formula>
    </cfRule>
    <cfRule type="expression" dxfId="2442" priority="2730">
      <formula>$A227&gt;0</formula>
    </cfRule>
  </conditionalFormatting>
  <conditionalFormatting sqref="G227">
    <cfRule type="expression" dxfId="2441" priority="2727">
      <formula>$B227&gt;0</formula>
    </cfRule>
    <cfRule type="expression" dxfId="2440" priority="2728">
      <formula>$A227&gt;0</formula>
    </cfRule>
  </conditionalFormatting>
  <conditionalFormatting sqref="C659">
    <cfRule type="expression" dxfId="2439" priority="3301">
      <formula>$B690&gt;0</formula>
    </cfRule>
    <cfRule type="expression" dxfId="2438" priority="3302">
      <formula>$A690&gt;0</formula>
    </cfRule>
  </conditionalFormatting>
  <conditionalFormatting sqref="D232:F233">
    <cfRule type="expression" dxfId="2437" priority="2721">
      <formula>$B232&gt;0</formula>
    </cfRule>
    <cfRule type="expression" dxfId="2436" priority="2722">
      <formula>$A232&gt;0</formula>
    </cfRule>
  </conditionalFormatting>
  <conditionalFormatting sqref="D235:G235">
    <cfRule type="expression" dxfId="2435" priority="2717">
      <formula>$B235&gt;0</formula>
    </cfRule>
    <cfRule type="expression" dxfId="2434" priority="2718">
      <formula>$A235&gt;0</formula>
    </cfRule>
  </conditionalFormatting>
  <conditionalFormatting sqref="D252:G252">
    <cfRule type="expression" dxfId="2433" priority="2715">
      <formula>$B250&gt;0</formula>
    </cfRule>
    <cfRule type="expression" dxfId="2432" priority="2716">
      <formula>$A250&gt;0</formula>
    </cfRule>
  </conditionalFormatting>
  <conditionalFormatting sqref="C658 C1035 C86 C240">
    <cfRule type="expression" dxfId="2431" priority="3317">
      <formula>$B109&gt;0</formula>
    </cfRule>
    <cfRule type="expression" dxfId="2430" priority="3318">
      <formula>$A109&gt;0</formula>
    </cfRule>
  </conditionalFormatting>
  <conditionalFormatting sqref="C649 C840 C238 C241 C358">
    <cfRule type="expression" dxfId="2429" priority="3333">
      <formula>$B263&gt;0</formula>
    </cfRule>
    <cfRule type="expression" dxfId="2428" priority="3334">
      <formula>$A263&gt;0</formula>
    </cfRule>
  </conditionalFormatting>
  <conditionalFormatting sqref="D241:G241">
    <cfRule type="expression" dxfId="2427" priority="2711">
      <formula>$B241&gt;0</formula>
    </cfRule>
    <cfRule type="expression" dxfId="2426" priority="2712">
      <formula>$A241&gt;0</formula>
    </cfRule>
  </conditionalFormatting>
  <conditionalFormatting sqref="D254:G254">
    <cfRule type="expression" dxfId="2425" priority="2709">
      <formula>$B253&gt;0</formula>
    </cfRule>
    <cfRule type="expression" dxfId="2424" priority="2710">
      <formula>$A253&gt;0</formula>
    </cfRule>
  </conditionalFormatting>
  <conditionalFormatting sqref="D255:G255">
    <cfRule type="expression" dxfId="2423" priority="2707">
      <formula>$B254&gt;0</formula>
    </cfRule>
    <cfRule type="expression" dxfId="2422" priority="2708">
      <formula>$A254&gt;0</formula>
    </cfRule>
  </conditionalFormatting>
  <conditionalFormatting sqref="G256">
    <cfRule type="expression" dxfId="2421" priority="2705">
      <formula>$B255&gt;0</formula>
    </cfRule>
    <cfRule type="expression" dxfId="2420" priority="2706">
      <formula>$A255&gt;0</formula>
    </cfRule>
  </conditionalFormatting>
  <conditionalFormatting sqref="C257:F257">
    <cfRule type="expression" dxfId="2419" priority="2703">
      <formula>$B257&gt;0</formula>
    </cfRule>
    <cfRule type="expression" dxfId="2418" priority="2704">
      <formula>$A257&gt;0</formula>
    </cfRule>
  </conditionalFormatting>
  <conditionalFormatting sqref="D264:G264">
    <cfRule type="expression" dxfId="2417" priority="2695">
      <formula>$B264&gt;0</formula>
    </cfRule>
    <cfRule type="expression" dxfId="2416" priority="2696">
      <formula>$A264&gt;0</formula>
    </cfRule>
  </conditionalFormatting>
  <conditionalFormatting sqref="C264">
    <cfRule type="expression" dxfId="2415" priority="2697">
      <formula>$B269&gt;0</formula>
    </cfRule>
    <cfRule type="expression" dxfId="2414" priority="2698">
      <formula>$A269&gt;0</formula>
    </cfRule>
  </conditionalFormatting>
  <conditionalFormatting sqref="G796">
    <cfRule type="expression" dxfId="2413" priority="3355">
      <formula>$B820&gt;0</formula>
    </cfRule>
    <cfRule type="expression" dxfId="2412" priority="3356">
      <formula>$A820&gt;0</formula>
    </cfRule>
  </conditionalFormatting>
  <conditionalFormatting sqref="D266:G266">
    <cfRule type="expression" dxfId="2411" priority="2691">
      <formula>$B266&gt;0</formula>
    </cfRule>
    <cfRule type="expression" dxfId="2410" priority="2692">
      <formula>$A266&gt;0</formula>
    </cfRule>
  </conditionalFormatting>
  <conditionalFormatting sqref="C266">
    <cfRule type="expression" dxfId="2409" priority="2693">
      <formula>$B279&gt;0</formula>
    </cfRule>
    <cfRule type="expression" dxfId="2408" priority="2694">
      <formula>$A279&gt;0</formula>
    </cfRule>
  </conditionalFormatting>
  <conditionalFormatting sqref="D265:G265">
    <cfRule type="expression" dxfId="2407" priority="2683">
      <formula>$B265&gt;0</formula>
    </cfRule>
    <cfRule type="expression" dxfId="2406" priority="2684">
      <formula>$A265&gt;0</formula>
    </cfRule>
  </conditionalFormatting>
  <conditionalFormatting sqref="D267:F267">
    <cfRule type="expression" dxfId="2405" priority="2679">
      <formula>$B267&gt;0</formula>
    </cfRule>
    <cfRule type="expression" dxfId="2404" priority="2680">
      <formula>$A267&gt;0</formula>
    </cfRule>
  </conditionalFormatting>
  <conditionalFormatting sqref="C267">
    <cfRule type="expression" dxfId="2403" priority="2681">
      <formula>$B281&gt;0</formula>
    </cfRule>
    <cfRule type="expression" dxfId="2402" priority="2682">
      <formula>$A281&gt;0</formula>
    </cfRule>
  </conditionalFormatting>
  <conditionalFormatting sqref="D268:F268">
    <cfRule type="expression" dxfId="2401" priority="2675">
      <formula>$B268&gt;0</formula>
    </cfRule>
    <cfRule type="expression" dxfId="2400" priority="2676">
      <formula>$A268&gt;0</formula>
    </cfRule>
  </conditionalFormatting>
  <conditionalFormatting sqref="C268">
    <cfRule type="expression" dxfId="2399" priority="2677">
      <formula>$B282&gt;0</formula>
    </cfRule>
    <cfRule type="expression" dxfId="2398" priority="2678">
      <formula>$A282&gt;0</formula>
    </cfRule>
  </conditionalFormatting>
  <conditionalFormatting sqref="G267">
    <cfRule type="expression" dxfId="2397" priority="2673">
      <formula>$B267&gt;0</formula>
    </cfRule>
    <cfRule type="expression" dxfId="2396" priority="2674">
      <formula>$A267&gt;0</formula>
    </cfRule>
  </conditionalFormatting>
  <conditionalFormatting sqref="G268">
    <cfRule type="expression" dxfId="2395" priority="2671">
      <formula>$B268&gt;0</formula>
    </cfRule>
    <cfRule type="expression" dxfId="2394" priority="2672">
      <formula>$A268&gt;0</formula>
    </cfRule>
  </conditionalFormatting>
  <conditionalFormatting sqref="D269:F269">
    <cfRule type="expression" dxfId="2393" priority="2667">
      <formula>$B269&gt;0</formula>
    </cfRule>
    <cfRule type="expression" dxfId="2392" priority="2668">
      <formula>$A269&gt;0</formula>
    </cfRule>
  </conditionalFormatting>
  <conditionalFormatting sqref="G269">
    <cfRule type="expression" dxfId="2391" priority="2661">
      <formula>$B269&gt;0</formula>
    </cfRule>
    <cfRule type="expression" dxfId="2390" priority="2662">
      <formula>$A269&gt;0</formula>
    </cfRule>
  </conditionalFormatting>
  <conditionalFormatting sqref="G277">
    <cfRule type="expression" dxfId="2389" priority="2655">
      <formula>$B277&gt;0</formula>
    </cfRule>
    <cfRule type="expression" dxfId="2388" priority="2656">
      <formula>$A277&gt;0</formula>
    </cfRule>
  </conditionalFormatting>
  <conditionalFormatting sqref="D277:F277">
    <cfRule type="expression" dxfId="2387" priority="2657">
      <formula>$B277&gt;0</formula>
    </cfRule>
    <cfRule type="expression" dxfId="2386" priority="2658">
      <formula>$A277&gt;0</formula>
    </cfRule>
  </conditionalFormatting>
  <conditionalFormatting sqref="C280">
    <cfRule type="expression" dxfId="2385" priority="3369">
      <formula>$B269&gt;0</formula>
    </cfRule>
    <cfRule type="expression" dxfId="2384" priority="3370">
      <formula>$A269&gt;0</formula>
    </cfRule>
  </conditionalFormatting>
  <conditionalFormatting sqref="G270">
    <cfRule type="expression" dxfId="2383" priority="2647">
      <formula>$B270&gt;0</formula>
    </cfRule>
    <cfRule type="expression" dxfId="2382" priority="2648">
      <formula>$A270&gt;0</formula>
    </cfRule>
  </conditionalFormatting>
  <conditionalFormatting sqref="D270:F270">
    <cfRule type="expression" dxfId="2381" priority="2649">
      <formula>$B270&gt;0</formula>
    </cfRule>
    <cfRule type="expression" dxfId="2380" priority="2650">
      <formula>$A270&gt;0</formula>
    </cfRule>
  </conditionalFormatting>
  <conditionalFormatting sqref="G272">
    <cfRule type="expression" dxfId="2379" priority="2635">
      <formula>$B272&gt;0</formula>
    </cfRule>
    <cfRule type="expression" dxfId="2378" priority="2636">
      <formula>$A272&gt;0</formula>
    </cfRule>
  </conditionalFormatting>
  <conditionalFormatting sqref="D272:F272">
    <cfRule type="expression" dxfId="2377" priority="2637">
      <formula>$B272&gt;0</formula>
    </cfRule>
    <cfRule type="expression" dxfId="2376" priority="2638">
      <formula>$A272&gt;0</formula>
    </cfRule>
  </conditionalFormatting>
  <conditionalFormatting sqref="D281:F281">
    <cfRule type="expression" dxfId="2375" priority="2595">
      <formula>$B281&gt;0</formula>
    </cfRule>
    <cfRule type="expression" dxfId="2374" priority="2596">
      <formula>$A281&gt;0</formula>
    </cfRule>
  </conditionalFormatting>
  <conditionalFormatting sqref="G274">
    <cfRule type="expression" dxfId="2373" priority="2627">
      <formula>$B274&gt;0</formula>
    </cfRule>
    <cfRule type="expression" dxfId="2372" priority="2628">
      <formula>$A274&gt;0</formula>
    </cfRule>
  </conditionalFormatting>
  <conditionalFormatting sqref="D274:F274">
    <cfRule type="expression" dxfId="2371" priority="2629">
      <formula>$B274&gt;0</formula>
    </cfRule>
    <cfRule type="expression" dxfId="2370" priority="2630">
      <formula>$A274&gt;0</formula>
    </cfRule>
  </conditionalFormatting>
  <conditionalFormatting sqref="C262">
    <cfRule type="expression" dxfId="2369" priority="3389">
      <formula>$B280&gt;0</formula>
    </cfRule>
    <cfRule type="expression" dxfId="2368" priority="3390">
      <formula>$A280&gt;0</formula>
    </cfRule>
  </conditionalFormatting>
  <conditionalFormatting sqref="G275">
    <cfRule type="expression" dxfId="2367" priority="2623">
      <formula>$B275&gt;0</formula>
    </cfRule>
    <cfRule type="expression" dxfId="2366" priority="2624">
      <formula>$A275&gt;0</formula>
    </cfRule>
  </conditionalFormatting>
  <conditionalFormatting sqref="D275:F275">
    <cfRule type="expression" dxfId="2365" priority="2625">
      <formula>$B275&gt;0</formula>
    </cfRule>
    <cfRule type="expression" dxfId="2364" priority="2626">
      <formula>$A275&gt;0</formula>
    </cfRule>
  </conditionalFormatting>
  <conditionalFormatting sqref="G276">
    <cfRule type="expression" dxfId="2363" priority="2619">
      <formula>$B276&gt;0</formula>
    </cfRule>
    <cfRule type="expression" dxfId="2362" priority="2620">
      <formula>$A276&gt;0</formula>
    </cfRule>
  </conditionalFormatting>
  <conditionalFormatting sqref="D276:F276">
    <cfRule type="expression" dxfId="2361" priority="2621">
      <formula>$B276&gt;0</formula>
    </cfRule>
    <cfRule type="expression" dxfId="2360" priority="2622">
      <formula>$A276&gt;0</formula>
    </cfRule>
  </conditionalFormatting>
  <conditionalFormatting sqref="C259">
    <cfRule type="expression" dxfId="2359" priority="2617">
      <formula>$B272&gt;0</formula>
    </cfRule>
    <cfRule type="expression" dxfId="2358" priority="2618">
      <formula>$A272&gt;0</formula>
    </cfRule>
  </conditionalFormatting>
  <conditionalFormatting sqref="C278">
    <cfRule type="expression" dxfId="2357" priority="2613">
      <formula>$B285&gt;0</formula>
    </cfRule>
    <cfRule type="expression" dxfId="2356" priority="2614">
      <formula>$A285&gt;0</formula>
    </cfRule>
  </conditionalFormatting>
  <conditionalFormatting sqref="G278">
    <cfRule type="expression" dxfId="2355" priority="2609">
      <formula>$B278&gt;0</formula>
    </cfRule>
    <cfRule type="expression" dxfId="2354" priority="2610">
      <formula>$A278&gt;0</formula>
    </cfRule>
  </conditionalFormatting>
  <conditionalFormatting sqref="D278:F278">
    <cfRule type="expression" dxfId="2353" priority="2611">
      <formula>$B278&gt;0</formula>
    </cfRule>
    <cfRule type="expression" dxfId="2352" priority="2612">
      <formula>$A278&gt;0</formula>
    </cfRule>
  </conditionalFormatting>
  <conditionalFormatting sqref="G279">
    <cfRule type="expression" dxfId="2351" priority="2603">
      <formula>$B279&gt;0</formula>
    </cfRule>
    <cfRule type="expression" dxfId="2350" priority="2604">
      <formula>$A279&gt;0</formula>
    </cfRule>
  </conditionalFormatting>
  <conditionalFormatting sqref="D279:F279">
    <cfRule type="expression" dxfId="2349" priority="2605">
      <formula>$B279&gt;0</formula>
    </cfRule>
    <cfRule type="expression" dxfId="2348" priority="2606">
      <formula>$A279&gt;0</formula>
    </cfRule>
  </conditionalFormatting>
  <conditionalFormatting sqref="G280">
    <cfRule type="expression" dxfId="2347" priority="2599">
      <formula>$B280&gt;0</formula>
    </cfRule>
    <cfRule type="expression" dxfId="2346" priority="2600">
      <formula>$A280&gt;0</formula>
    </cfRule>
  </conditionalFormatting>
  <conditionalFormatting sqref="D280:F280">
    <cfRule type="expression" dxfId="2345" priority="2601">
      <formula>$B280&gt;0</formula>
    </cfRule>
    <cfRule type="expression" dxfId="2344" priority="2602">
      <formula>$A280&gt;0</formula>
    </cfRule>
  </conditionalFormatting>
  <conditionalFormatting sqref="C281">
    <cfRule type="expression" dxfId="2343" priority="2597">
      <formula>#REF!&gt;0</formula>
    </cfRule>
    <cfRule type="expression" dxfId="2342" priority="2598">
      <formula>#REF!&gt;0</formula>
    </cfRule>
  </conditionalFormatting>
  <conditionalFormatting sqref="G281">
    <cfRule type="expression" dxfId="2341" priority="2593">
      <formula>$B281&gt;0</formula>
    </cfRule>
    <cfRule type="expression" dxfId="2340" priority="2594">
      <formula>$A281&gt;0</formula>
    </cfRule>
  </conditionalFormatting>
  <conditionalFormatting sqref="C282">
    <cfRule type="expression" dxfId="2339" priority="2591">
      <formula>#REF!&gt;0</formula>
    </cfRule>
    <cfRule type="expression" dxfId="2338" priority="2592">
      <formula>#REF!&gt;0</formula>
    </cfRule>
  </conditionalFormatting>
  <conditionalFormatting sqref="G282">
    <cfRule type="expression" dxfId="2337" priority="2587">
      <formula>$B282&gt;0</formula>
    </cfRule>
    <cfRule type="expression" dxfId="2336" priority="2588">
      <formula>$A282&gt;0</formula>
    </cfRule>
  </conditionalFormatting>
  <conditionalFormatting sqref="D282:F282">
    <cfRule type="expression" dxfId="2335" priority="2589">
      <formula>$B282&gt;0</formula>
    </cfRule>
    <cfRule type="expression" dxfId="2334" priority="2590">
      <formula>$A282&gt;0</formula>
    </cfRule>
  </conditionalFormatting>
  <conditionalFormatting sqref="C230 C214">
    <cfRule type="expression" dxfId="2333" priority="3397">
      <formula>$B244&gt;0</formula>
    </cfRule>
    <cfRule type="expression" dxfId="2332" priority="3398">
      <formula>$A244&gt;0</formula>
    </cfRule>
  </conditionalFormatting>
  <conditionalFormatting sqref="C400 C731 C853">
    <cfRule type="expression" dxfId="2331" priority="3401">
      <formula>$B421&gt;0</formula>
    </cfRule>
    <cfRule type="expression" dxfId="2330" priority="3402">
      <formula>$A421&gt;0</formula>
    </cfRule>
  </conditionalFormatting>
  <conditionalFormatting sqref="G258">
    <cfRule type="expression" dxfId="2329" priority="2585">
      <formula>$B257&gt;0</formula>
    </cfRule>
    <cfRule type="expression" dxfId="2328" priority="2586">
      <formula>$A257&gt;0</formula>
    </cfRule>
  </conditionalFormatting>
  <conditionalFormatting sqref="D258:F258">
    <cfRule type="expression" dxfId="2327" priority="2583">
      <formula>$B258&gt;0</formula>
    </cfRule>
    <cfRule type="expression" dxfId="2326" priority="2584">
      <formula>$A258&gt;0</formula>
    </cfRule>
  </conditionalFormatting>
  <conditionalFormatting sqref="G259">
    <cfRule type="expression" dxfId="2325" priority="2581">
      <formula>$B258&gt;0</formula>
    </cfRule>
    <cfRule type="expression" dxfId="2324" priority="2582">
      <formula>$A258&gt;0</formula>
    </cfRule>
  </conditionalFormatting>
  <conditionalFormatting sqref="D259:F259">
    <cfRule type="expression" dxfId="2323" priority="2579">
      <formula>$B259&gt;0</formula>
    </cfRule>
    <cfRule type="expression" dxfId="2322" priority="2580">
      <formula>$A259&gt;0</formula>
    </cfRule>
  </conditionalFormatting>
  <conditionalFormatting sqref="C288">
    <cfRule type="expression" dxfId="2321" priority="3407">
      <formula>$B288&gt;0</formula>
    </cfRule>
    <cfRule type="expression" dxfId="2320" priority="3408">
      <formula>$A288&gt;0</formula>
    </cfRule>
  </conditionalFormatting>
  <conditionalFormatting sqref="D293:F293">
    <cfRule type="expression" dxfId="2319" priority="2569">
      <formula>$B293&gt;0</formula>
    </cfRule>
    <cfRule type="expression" dxfId="2318" priority="2570">
      <formula>$A293&gt;0</formula>
    </cfRule>
  </conditionalFormatting>
  <conditionalFormatting sqref="G293">
    <cfRule type="expression" dxfId="2317" priority="2567">
      <formula>$B293&gt;0</formula>
    </cfRule>
    <cfRule type="expression" dxfId="2316" priority="2568">
      <formula>$A293&gt;0</formula>
    </cfRule>
  </conditionalFormatting>
  <conditionalFormatting sqref="D298:G298">
    <cfRule type="expression" dxfId="2315" priority="2559">
      <formula>$B298&gt;0</formula>
    </cfRule>
    <cfRule type="expression" dxfId="2314" priority="2560">
      <formula>$A298&gt;0</formula>
    </cfRule>
  </conditionalFormatting>
  <conditionalFormatting sqref="D299:G299">
    <cfRule type="expression" dxfId="2313" priority="2557">
      <formula>$B299&gt;0</formula>
    </cfRule>
    <cfRule type="expression" dxfId="2312" priority="2558">
      <formula>$A299&gt;0</formula>
    </cfRule>
  </conditionalFormatting>
  <conditionalFormatting sqref="D300:G301">
    <cfRule type="expression" dxfId="2311" priority="2555">
      <formula>$B300&gt;0</formula>
    </cfRule>
    <cfRule type="expression" dxfId="2310" priority="2556">
      <formula>$A300&gt;0</formula>
    </cfRule>
  </conditionalFormatting>
  <conditionalFormatting sqref="D302:G302">
    <cfRule type="expression" dxfId="2309" priority="2553">
      <formula>$B302&gt;0</formula>
    </cfRule>
    <cfRule type="expression" dxfId="2308" priority="2554">
      <formula>$A302&gt;0</formula>
    </cfRule>
  </conditionalFormatting>
  <conditionalFormatting sqref="C315">
    <cfRule type="expression" dxfId="2307" priority="2551">
      <formula>$B315&gt;0</formula>
    </cfRule>
    <cfRule type="expression" dxfId="2306" priority="2552">
      <formula>$A315&gt;0</formula>
    </cfRule>
  </conditionalFormatting>
  <conditionalFormatting sqref="G332">
    <cfRule type="expression" dxfId="2305" priority="2547">
      <formula>$B332&gt;0</formula>
    </cfRule>
    <cfRule type="expression" dxfId="2304" priority="2548">
      <formula>$A332&gt;0</formula>
    </cfRule>
  </conditionalFormatting>
  <conditionalFormatting sqref="D332:F332">
    <cfRule type="expression" dxfId="2303" priority="2549">
      <formula>$B342&gt;0</formula>
    </cfRule>
    <cfRule type="expression" dxfId="2302" priority="2550">
      <formula>$A342&gt;0</formula>
    </cfRule>
  </conditionalFormatting>
  <conditionalFormatting sqref="G334">
    <cfRule type="expression" dxfId="2301" priority="2543">
      <formula>$B334&gt;0</formula>
    </cfRule>
    <cfRule type="expression" dxfId="2300" priority="2544">
      <formula>$A334&gt;0</formula>
    </cfRule>
  </conditionalFormatting>
  <conditionalFormatting sqref="C334:F334">
    <cfRule type="expression" dxfId="2299" priority="2545">
      <formula>$B343&gt;0</formula>
    </cfRule>
    <cfRule type="expression" dxfId="2298" priority="2546">
      <formula>$A343&gt;0</formula>
    </cfRule>
  </conditionalFormatting>
  <conditionalFormatting sqref="G335">
    <cfRule type="expression" dxfId="2297" priority="2539">
      <formula>$B335&gt;0</formula>
    </cfRule>
    <cfRule type="expression" dxfId="2296" priority="2540">
      <formula>$A335&gt;0</formula>
    </cfRule>
  </conditionalFormatting>
  <conditionalFormatting sqref="D335:F335">
    <cfRule type="expression" dxfId="2295" priority="2541">
      <formula>$B345&gt;0</formula>
    </cfRule>
    <cfRule type="expression" dxfId="2294" priority="2542">
      <formula>$A345&gt;0</formula>
    </cfRule>
  </conditionalFormatting>
  <conditionalFormatting sqref="D341:F341">
    <cfRule type="expression" dxfId="2293" priority="2537">
      <formula>$B341&gt;0</formula>
    </cfRule>
    <cfRule type="expression" dxfId="2292" priority="2538">
      <formula>$A341&gt;0</formula>
    </cfRule>
  </conditionalFormatting>
  <conditionalFormatting sqref="C341">
    <cfRule type="expression" dxfId="2291" priority="3433">
      <formula>#REF!&gt;0</formula>
    </cfRule>
    <cfRule type="expression" dxfId="2290" priority="3434">
      <formula>#REF!&gt;0</formula>
    </cfRule>
  </conditionalFormatting>
  <conditionalFormatting sqref="D355:F355">
    <cfRule type="expression" dxfId="2289" priority="2529">
      <formula>$B355&gt;0</formula>
    </cfRule>
    <cfRule type="expression" dxfId="2288" priority="2530">
      <formula>$A355&gt;0</formula>
    </cfRule>
  </conditionalFormatting>
  <conditionalFormatting sqref="D353:F353">
    <cfRule type="expression" dxfId="2287" priority="2531">
      <formula>$B371&gt;0</formula>
    </cfRule>
    <cfRule type="expression" dxfId="2286" priority="2532">
      <formula>$A371&gt;0</formula>
    </cfRule>
  </conditionalFormatting>
  <conditionalFormatting sqref="G346">
    <cfRule type="expression" dxfId="2285" priority="2525">
      <formula>$B346&gt;0</formula>
    </cfRule>
    <cfRule type="expression" dxfId="2284" priority="2526">
      <formula>$A346&gt;0</formula>
    </cfRule>
  </conditionalFormatting>
  <conditionalFormatting sqref="D346:F346">
    <cfRule type="expression" dxfId="2283" priority="2527">
      <formula>$B366&gt;0</formula>
    </cfRule>
    <cfRule type="expression" dxfId="2282" priority="2528">
      <formula>$A366&gt;0</formula>
    </cfRule>
  </conditionalFormatting>
  <conditionalFormatting sqref="G356">
    <cfRule type="expression" dxfId="2281" priority="2523">
      <formula>$B356&gt;0</formula>
    </cfRule>
    <cfRule type="expression" dxfId="2280" priority="2524">
      <formula>$A356&gt;0</formula>
    </cfRule>
  </conditionalFormatting>
  <conditionalFormatting sqref="D356:F356">
    <cfRule type="expression" dxfId="2279" priority="2521">
      <formula>$B356&gt;0</formula>
    </cfRule>
    <cfRule type="expression" dxfId="2278" priority="2522">
      <formula>$A356&gt;0</formula>
    </cfRule>
  </conditionalFormatting>
  <conditionalFormatting sqref="C357">
    <cfRule type="expression" dxfId="2277" priority="2519">
      <formula>$B362&gt;0</formula>
    </cfRule>
    <cfRule type="expression" dxfId="2276" priority="2520">
      <formula>$A362&gt;0</formula>
    </cfRule>
  </conditionalFormatting>
  <conditionalFormatting sqref="G357">
    <cfRule type="expression" dxfId="2275" priority="2517">
      <formula>$B357&gt;0</formula>
    </cfRule>
    <cfRule type="expression" dxfId="2274" priority="2518">
      <formula>$A357&gt;0</formula>
    </cfRule>
  </conditionalFormatting>
  <conditionalFormatting sqref="D357:F357">
    <cfRule type="expression" dxfId="2273" priority="2515">
      <formula>$B357&gt;0</formula>
    </cfRule>
    <cfRule type="expression" dxfId="2272" priority="2516">
      <formula>$A357&gt;0</formula>
    </cfRule>
  </conditionalFormatting>
  <conditionalFormatting sqref="G358">
    <cfRule type="expression" dxfId="2271" priority="2511">
      <formula>$B358&gt;0</formula>
    </cfRule>
    <cfRule type="expression" dxfId="2270" priority="2512">
      <formula>$A358&gt;0</formula>
    </cfRule>
  </conditionalFormatting>
  <conditionalFormatting sqref="D358:F358">
    <cfRule type="expression" dxfId="2269" priority="2509">
      <formula>$B358&gt;0</formula>
    </cfRule>
    <cfRule type="expression" dxfId="2268" priority="2510">
      <formula>$A358&gt;0</formula>
    </cfRule>
  </conditionalFormatting>
  <conditionalFormatting sqref="G359:G360">
    <cfRule type="expression" dxfId="2267" priority="2507">
      <formula>$B359&gt;0</formula>
    </cfRule>
    <cfRule type="expression" dxfId="2266" priority="2508">
      <formula>$A359&gt;0</formula>
    </cfRule>
  </conditionalFormatting>
  <conditionalFormatting sqref="D359:F360">
    <cfRule type="expression" dxfId="2265" priority="2505">
      <formula>$B359&gt;0</formula>
    </cfRule>
    <cfRule type="expression" dxfId="2264" priority="2506">
      <formula>$A359&gt;0</formula>
    </cfRule>
  </conditionalFormatting>
  <conditionalFormatting sqref="D363:G363">
    <cfRule type="expression" dxfId="2263" priority="2503">
      <formula>$B363&gt;0</formula>
    </cfRule>
    <cfRule type="expression" dxfId="2262" priority="2504">
      <formula>$A363&gt;0</formula>
    </cfRule>
  </conditionalFormatting>
  <conditionalFormatting sqref="D364:F365">
    <cfRule type="expression" dxfId="2261" priority="2501">
      <formula>$B364&gt;0</formula>
    </cfRule>
    <cfRule type="expression" dxfId="2260" priority="2502">
      <formula>$A364&gt;0</formula>
    </cfRule>
  </conditionalFormatting>
  <conditionalFormatting sqref="G364">
    <cfRule type="expression" dxfId="2259" priority="2499">
      <formula>$B364&gt;0</formula>
    </cfRule>
    <cfRule type="expression" dxfId="2258" priority="2500">
      <formula>$A364&gt;0</formula>
    </cfRule>
  </conditionalFormatting>
  <conditionalFormatting sqref="G365">
    <cfRule type="expression" dxfId="2257" priority="2497">
      <formula>$B365&gt;0</formula>
    </cfRule>
    <cfRule type="expression" dxfId="2256" priority="2498">
      <formula>$A365&gt;0</formula>
    </cfRule>
  </conditionalFormatting>
  <conditionalFormatting sqref="D366:F366">
    <cfRule type="expression" dxfId="2255" priority="2495">
      <formula>$B366&gt;0</formula>
    </cfRule>
    <cfRule type="expression" dxfId="2254" priority="2496">
      <formula>$A366&gt;0</formula>
    </cfRule>
  </conditionalFormatting>
  <conditionalFormatting sqref="G366">
    <cfRule type="expression" dxfId="2253" priority="2493">
      <formula>$B366&gt;0</formula>
    </cfRule>
    <cfRule type="expression" dxfId="2252" priority="2494">
      <formula>$A366&gt;0</formula>
    </cfRule>
  </conditionalFormatting>
  <conditionalFormatting sqref="C374">
    <cfRule type="expression" dxfId="2251" priority="2489">
      <formula>$B383&gt;0</formula>
    </cfRule>
    <cfRule type="expression" dxfId="2250" priority="2490">
      <formula>$A383&gt;0</formula>
    </cfRule>
  </conditionalFormatting>
  <conditionalFormatting sqref="C373">
    <cfRule type="expression" dxfId="2249" priority="2491">
      <formula>$B383&gt;0</formula>
    </cfRule>
    <cfRule type="expression" dxfId="2248" priority="2492">
      <formula>$A383&gt;0</formula>
    </cfRule>
  </conditionalFormatting>
  <conditionalFormatting sqref="C375">
    <cfRule type="expression" dxfId="2247" priority="2487">
      <formula>$B387&gt;0</formula>
    </cfRule>
    <cfRule type="expression" dxfId="2246" priority="2488">
      <formula>$A387&gt;0</formula>
    </cfRule>
  </conditionalFormatting>
  <conditionalFormatting sqref="D395:G395">
    <cfRule type="expression" dxfId="2245" priority="2475">
      <formula>$B395&gt;0</formula>
    </cfRule>
    <cfRule type="expression" dxfId="2244" priority="2476">
      <formula>$A395&gt;0</formula>
    </cfRule>
  </conditionalFormatting>
  <conditionalFormatting sqref="C395">
    <cfRule type="expression" dxfId="2243" priority="2477">
      <formula>$B418&gt;0</formula>
    </cfRule>
    <cfRule type="expression" dxfId="2242" priority="2478">
      <formula>$A418&gt;0</formula>
    </cfRule>
  </conditionalFormatting>
  <conditionalFormatting sqref="D396:G396">
    <cfRule type="expression" dxfId="2241" priority="2473">
      <formula>$B396&gt;0</formula>
    </cfRule>
    <cfRule type="expression" dxfId="2240" priority="2474">
      <formula>$A396&gt;0</formula>
    </cfRule>
  </conditionalFormatting>
  <conditionalFormatting sqref="C419 C449 C453 C535 C583 D770:G770 C806 C1049 C1126">
    <cfRule type="expression" dxfId="2239" priority="3437">
      <formula>$B420&gt;0</formula>
    </cfRule>
    <cfRule type="expression" dxfId="2238" priority="3438">
      <formula>$A420&gt;0</formula>
    </cfRule>
  </conditionalFormatting>
  <conditionalFormatting sqref="D397:G397">
    <cfRule type="expression" dxfId="2237" priority="2471">
      <formula>$B397&gt;0</formula>
    </cfRule>
    <cfRule type="expression" dxfId="2236" priority="2472">
      <formula>$A397&gt;0</formula>
    </cfRule>
  </conditionalFormatting>
  <conditionalFormatting sqref="D399:G399">
    <cfRule type="expression" dxfId="2235" priority="2469">
      <formula>$B399&gt;0</formula>
    </cfRule>
    <cfRule type="expression" dxfId="2234" priority="2470">
      <formula>$A399&gt;0</formula>
    </cfRule>
  </conditionalFormatting>
  <conditionalFormatting sqref="G400:G401">
    <cfRule type="expression" dxfId="2233" priority="2467">
      <formula>$B400&gt;0</formula>
    </cfRule>
    <cfRule type="expression" dxfId="2232" priority="2468">
      <formula>$A400&gt;0</formula>
    </cfRule>
  </conditionalFormatting>
  <conditionalFormatting sqref="C216 C678">
    <cfRule type="expression" dxfId="2231" priority="3441">
      <formula>$B245&gt;0</formula>
    </cfRule>
    <cfRule type="expression" dxfId="2230" priority="3442">
      <formula>$A245&gt;0</formula>
    </cfRule>
  </conditionalFormatting>
  <conditionalFormatting sqref="D403:F403">
    <cfRule type="expression" dxfId="2229" priority="2465">
      <formula>$B403&gt;0</formula>
    </cfRule>
    <cfRule type="expression" dxfId="2228" priority="2466">
      <formula>$A403&gt;0</formula>
    </cfRule>
  </conditionalFormatting>
  <conditionalFormatting sqref="G403">
    <cfRule type="expression" dxfId="2227" priority="2463">
      <formula>$B403&gt;0</formula>
    </cfRule>
    <cfRule type="expression" dxfId="2226" priority="2464">
      <formula>$A403&gt;0</formula>
    </cfRule>
  </conditionalFormatting>
  <conditionalFormatting sqref="D405:F405 D407:F407">
    <cfRule type="expression" dxfId="2225" priority="2461">
      <formula>$B405&gt;0</formula>
    </cfRule>
    <cfRule type="expression" dxfId="2224" priority="2462">
      <formula>$A405&gt;0</formula>
    </cfRule>
  </conditionalFormatting>
  <conditionalFormatting sqref="G405 G407">
    <cfRule type="expression" dxfId="2223" priority="2459">
      <formula>$B405&gt;0</formula>
    </cfRule>
    <cfRule type="expression" dxfId="2222" priority="2460">
      <formula>$A405&gt;0</formula>
    </cfRule>
  </conditionalFormatting>
  <conditionalFormatting sqref="D412:G417">
    <cfRule type="expression" dxfId="2221" priority="2451">
      <formula>$B412&gt;0</formula>
    </cfRule>
    <cfRule type="expression" dxfId="2220" priority="2452">
      <formula>$A412&gt;0</formula>
    </cfRule>
  </conditionalFormatting>
  <conditionalFormatting sqref="C413">
    <cfRule type="expression" dxfId="2219" priority="2453">
      <formula>$B419&gt;0</formula>
    </cfRule>
    <cfRule type="expression" dxfId="2218" priority="2454">
      <formula>$A419&gt;0</formula>
    </cfRule>
  </conditionalFormatting>
  <conditionalFormatting sqref="C412">
    <cfRule type="expression" dxfId="2217" priority="2457">
      <formula>$B414&gt;0</formula>
    </cfRule>
    <cfRule type="expression" dxfId="2216" priority="2458">
      <formula>$A414&gt;0</formula>
    </cfRule>
  </conditionalFormatting>
  <conditionalFormatting sqref="D419:G420">
    <cfRule type="expression" dxfId="2215" priority="3465">
      <formula>#REF!&gt;0</formula>
    </cfRule>
    <cfRule type="expression" dxfId="2214" priority="3466">
      <formula>#REF!&gt;0</formula>
    </cfRule>
  </conditionalFormatting>
  <conditionalFormatting sqref="C410 C558">
    <cfRule type="expression" dxfId="2213" priority="3477">
      <formula>#REF!&gt;0</formula>
    </cfRule>
    <cfRule type="expression" dxfId="2212" priority="3478">
      <formula>#REF!&gt;0</formula>
    </cfRule>
  </conditionalFormatting>
  <conditionalFormatting sqref="C411">
    <cfRule type="expression" dxfId="2211" priority="3485">
      <formula>#REF!&gt;0</formula>
    </cfRule>
    <cfRule type="expression" dxfId="2210" priority="3486">
      <formula>#REF!&gt;0</formula>
    </cfRule>
  </conditionalFormatting>
  <conditionalFormatting sqref="D421:G421">
    <cfRule type="expression" dxfId="2209" priority="2449">
      <formula>#REF!&gt;0</formula>
    </cfRule>
    <cfRule type="expression" dxfId="2208" priority="2450">
      <formula>#REF!&gt;0</formula>
    </cfRule>
  </conditionalFormatting>
  <conditionalFormatting sqref="C422">
    <cfRule type="expression" dxfId="2207" priority="2445">
      <formula>$B425&gt;0</formula>
    </cfRule>
    <cfRule type="expression" dxfId="2206" priority="2446">
      <formula>$A425&gt;0</formula>
    </cfRule>
  </conditionalFormatting>
  <conditionalFormatting sqref="C424">
    <cfRule type="expression" dxfId="2205" priority="2439">
      <formula>$B430&gt;0</formula>
    </cfRule>
    <cfRule type="expression" dxfId="2204" priority="2440">
      <formula>$A430&gt;0</formula>
    </cfRule>
  </conditionalFormatting>
  <conditionalFormatting sqref="C429">
    <cfRule type="expression" dxfId="2203" priority="2435">
      <formula>$B449&gt;0</formula>
    </cfRule>
    <cfRule type="expression" dxfId="2202" priority="2436">
      <formula>$A449&gt;0</formula>
    </cfRule>
  </conditionalFormatting>
  <conditionalFormatting sqref="D429:F429">
    <cfRule type="expression" dxfId="2201" priority="2431">
      <formula>$B429&gt;0</formula>
    </cfRule>
    <cfRule type="expression" dxfId="2200" priority="2432">
      <formula>$A429&gt;0</formula>
    </cfRule>
  </conditionalFormatting>
  <conditionalFormatting sqref="G429">
    <cfRule type="expression" dxfId="2199" priority="2425">
      <formula>$B429&gt;0</formula>
    </cfRule>
    <cfRule type="expression" dxfId="2198" priority="2426">
      <formula>$A429&gt;0</formula>
    </cfRule>
  </conditionalFormatting>
  <conditionalFormatting sqref="C414">
    <cfRule type="expression" dxfId="2197" priority="3489">
      <formula>$B438&gt;0</formula>
    </cfRule>
    <cfRule type="expression" dxfId="2196" priority="3490">
      <formula>$A438&gt;0</formula>
    </cfRule>
  </conditionalFormatting>
  <conditionalFormatting sqref="C431">
    <cfRule type="expression" dxfId="2195" priority="2419">
      <formula>$B454&gt;0</formula>
    </cfRule>
    <cfRule type="expression" dxfId="2194" priority="2420">
      <formula>$A454&gt;0</formula>
    </cfRule>
  </conditionalFormatting>
  <conditionalFormatting sqref="C403">
    <cfRule type="expression" dxfId="2193" priority="3505">
      <formula>#REF!&gt;0</formula>
    </cfRule>
    <cfRule type="expression" dxfId="2192" priority="3506">
      <formula>#REF!&gt;0</formula>
    </cfRule>
  </conditionalFormatting>
  <conditionalFormatting sqref="C420 C552">
    <cfRule type="expression" dxfId="2191" priority="3507">
      <formula>#REF!&gt;0</formula>
    </cfRule>
    <cfRule type="expression" dxfId="2190" priority="3508">
      <formula>#REF!&gt;0</formula>
    </cfRule>
  </conditionalFormatting>
  <conditionalFormatting sqref="C436">
    <cfRule type="expression" dxfId="2189" priority="2417">
      <formula>$B467&gt;0</formula>
    </cfRule>
    <cfRule type="expression" dxfId="2188" priority="2418">
      <formula>$A467&gt;0</formula>
    </cfRule>
  </conditionalFormatting>
  <conditionalFormatting sqref="C470 D492:G492">
    <cfRule type="expression" dxfId="2187" priority="2415">
      <formula>$B514&gt;0</formula>
    </cfRule>
    <cfRule type="expression" dxfId="2186" priority="2416">
      <formula>$A514&gt;0</formula>
    </cfRule>
  </conditionalFormatting>
  <conditionalFormatting sqref="C445">
    <cfRule type="expression" dxfId="2185" priority="2411">
      <formula>$B445&gt;0</formula>
    </cfRule>
    <cfRule type="expression" dxfId="2184" priority="2412">
      <formula>$A445&gt;0</formula>
    </cfRule>
  </conditionalFormatting>
  <conditionalFormatting sqref="D447:G448">
    <cfRule type="expression" dxfId="2183" priority="2409">
      <formula>$B447&gt;0</formula>
    </cfRule>
    <cfRule type="expression" dxfId="2182" priority="2410">
      <formula>$A447&gt;0</formula>
    </cfRule>
  </conditionalFormatting>
  <conditionalFormatting sqref="C447">
    <cfRule type="expression" dxfId="2181" priority="2407">
      <formula>$B447&gt;0</formula>
    </cfRule>
    <cfRule type="expression" dxfId="2180" priority="2408">
      <formula>$A447&gt;0</formula>
    </cfRule>
  </conditionalFormatting>
  <conditionalFormatting sqref="D453:F453">
    <cfRule type="expression" dxfId="2179" priority="2405">
      <formula>$B453&gt;0</formula>
    </cfRule>
    <cfRule type="expression" dxfId="2178" priority="2406">
      <formula>$A453&gt;0</formula>
    </cfRule>
  </conditionalFormatting>
  <conditionalFormatting sqref="C450">
    <cfRule type="expression" dxfId="2177" priority="2403">
      <formula>$B450&gt;0</formula>
    </cfRule>
    <cfRule type="expression" dxfId="2176" priority="2404">
      <formula>$A450&gt;0</formula>
    </cfRule>
  </conditionalFormatting>
  <conditionalFormatting sqref="D450:G450">
    <cfRule type="expression" dxfId="2175" priority="2401">
      <formula>$B448&gt;0</formula>
    </cfRule>
    <cfRule type="expression" dxfId="2174" priority="2402">
      <formula>$A448&gt;0</formula>
    </cfRule>
  </conditionalFormatting>
  <conditionalFormatting sqref="D451:G452">
    <cfRule type="expression" dxfId="2173" priority="2399">
      <formula>$B449&gt;0</formula>
    </cfRule>
    <cfRule type="expression" dxfId="2172" priority="2400">
      <formula>$A449&gt;0</formula>
    </cfRule>
  </conditionalFormatting>
  <conditionalFormatting sqref="C454">
    <cfRule type="expression" dxfId="2171" priority="2397">
      <formula>$B454&gt;0</formula>
    </cfRule>
    <cfRule type="expression" dxfId="2170" priority="2398">
      <formula>$A454&gt;0</formula>
    </cfRule>
  </conditionalFormatting>
  <conditionalFormatting sqref="G454">
    <cfRule type="expression" dxfId="2169" priority="2395">
      <formula>$B454&gt;0</formula>
    </cfRule>
    <cfRule type="expression" dxfId="2168" priority="2396">
      <formula>$A454&gt;0</formula>
    </cfRule>
  </conditionalFormatting>
  <conditionalFormatting sqref="D454:F454">
    <cfRule type="expression" dxfId="2167" priority="2393">
      <formula>$B454&gt;0</formula>
    </cfRule>
    <cfRule type="expression" dxfId="2166" priority="2394">
      <formula>$A454&gt;0</formula>
    </cfRule>
  </conditionalFormatting>
  <conditionalFormatting sqref="G455">
    <cfRule type="expression" dxfId="2165" priority="2391">
      <formula>$B455&gt;0</formula>
    </cfRule>
    <cfRule type="expression" dxfId="2164" priority="2392">
      <formula>$A455&gt;0</formula>
    </cfRule>
  </conditionalFormatting>
  <conditionalFormatting sqref="D455:F455">
    <cfRule type="expression" dxfId="2163" priority="2389">
      <formula>$B455&gt;0</formula>
    </cfRule>
    <cfRule type="expression" dxfId="2162" priority="2390">
      <formula>$A455&gt;0</formula>
    </cfRule>
  </conditionalFormatting>
  <conditionalFormatting sqref="C459">
    <cfRule type="expression" dxfId="2161" priority="2387">
      <formula>$B459&gt;0</formula>
    </cfRule>
    <cfRule type="expression" dxfId="2160" priority="2388">
      <formula>$A459&gt;0</formula>
    </cfRule>
  </conditionalFormatting>
  <conditionalFormatting sqref="G459">
    <cfRule type="expression" dxfId="2159" priority="2385">
      <formula>$B459&gt;0</formula>
    </cfRule>
    <cfRule type="expression" dxfId="2158" priority="2386">
      <formula>$A459&gt;0</formula>
    </cfRule>
  </conditionalFormatting>
  <conditionalFormatting sqref="D460:F460 D462:F462 D464:F464">
    <cfRule type="expression" dxfId="2157" priority="2383">
      <formula>$B460&gt;0</formula>
    </cfRule>
    <cfRule type="expression" dxfId="2156" priority="2384">
      <formula>$A460&gt;0</formula>
    </cfRule>
  </conditionalFormatting>
  <conditionalFormatting sqref="G460">
    <cfRule type="expression" dxfId="2155" priority="2379">
      <formula>$B460&gt;0</formula>
    </cfRule>
    <cfRule type="expression" dxfId="2154" priority="2380">
      <formula>$A460&gt;0</formula>
    </cfRule>
  </conditionalFormatting>
  <conditionalFormatting sqref="C462">
    <cfRule type="expression" dxfId="2153" priority="2377">
      <formula>$B462&gt;0</formula>
    </cfRule>
    <cfRule type="expression" dxfId="2152" priority="2378">
      <formula>$A462&gt;0</formula>
    </cfRule>
  </conditionalFormatting>
  <conditionalFormatting sqref="G462">
    <cfRule type="expression" dxfId="2151" priority="2375">
      <formula>$B462&gt;0</formula>
    </cfRule>
    <cfRule type="expression" dxfId="2150" priority="2376">
      <formula>$A462&gt;0</formula>
    </cfRule>
  </conditionalFormatting>
  <conditionalFormatting sqref="G464">
    <cfRule type="expression" dxfId="2149" priority="2373">
      <formula>$B464&gt;0</formula>
    </cfRule>
    <cfRule type="expression" dxfId="2148" priority="2374">
      <formula>$A464&gt;0</formula>
    </cfRule>
  </conditionalFormatting>
  <conditionalFormatting sqref="D465:F465">
    <cfRule type="expression" dxfId="2147" priority="2371">
      <formula>$B465&gt;0</formula>
    </cfRule>
    <cfRule type="expression" dxfId="2146" priority="2372">
      <formula>$A465&gt;0</formula>
    </cfRule>
  </conditionalFormatting>
  <conditionalFormatting sqref="G465">
    <cfRule type="expression" dxfId="2145" priority="2369">
      <formula>$B465&gt;0</formula>
    </cfRule>
    <cfRule type="expression" dxfId="2144" priority="2370">
      <formula>$A465&gt;0</formula>
    </cfRule>
  </conditionalFormatting>
  <conditionalFormatting sqref="G457">
    <cfRule type="expression" dxfId="2143" priority="2367">
      <formula>$B467&gt;0</formula>
    </cfRule>
    <cfRule type="expression" dxfId="2142" priority="2368">
      <formula>$A467&gt;0</formula>
    </cfRule>
  </conditionalFormatting>
  <conditionalFormatting sqref="D458:F458">
    <cfRule type="expression" dxfId="2141" priority="2365">
      <formula>$B469&gt;0</formula>
    </cfRule>
    <cfRule type="expression" dxfId="2140" priority="2366">
      <formula>$A469&gt;0</formula>
    </cfRule>
  </conditionalFormatting>
  <conditionalFormatting sqref="G458">
    <cfRule type="expression" dxfId="2139" priority="2363">
      <formula>$B469&gt;0</formula>
    </cfRule>
    <cfRule type="expression" dxfId="2138" priority="2364">
      <formula>$A469&gt;0</formula>
    </cfRule>
  </conditionalFormatting>
  <conditionalFormatting sqref="C467">
    <cfRule type="expression" dxfId="2137" priority="2361">
      <formula>$B473&gt;0</formula>
    </cfRule>
    <cfRule type="expression" dxfId="2136" priority="2362">
      <formula>$A473&gt;0</formula>
    </cfRule>
  </conditionalFormatting>
  <conditionalFormatting sqref="G467">
    <cfRule type="expression" dxfId="2135" priority="2359">
      <formula>$B470&gt;0</formula>
    </cfRule>
    <cfRule type="expression" dxfId="2134" priority="2360">
      <formula>$A470&gt;0</formula>
    </cfRule>
  </conditionalFormatting>
  <conditionalFormatting sqref="G469">
    <cfRule type="expression" dxfId="2133" priority="2357">
      <formula>$B471&gt;0</formula>
    </cfRule>
    <cfRule type="expression" dxfId="2132" priority="2358">
      <formula>$A471&gt;0</formula>
    </cfRule>
  </conditionalFormatting>
  <conditionalFormatting sqref="C208">
    <cfRule type="expression" dxfId="2131" priority="2353">
      <formula>$B231&gt;0</formula>
    </cfRule>
    <cfRule type="expression" dxfId="2130" priority="2354">
      <formula>$A231&gt;0</formula>
    </cfRule>
  </conditionalFormatting>
  <conditionalFormatting sqref="D488:G488 C662">
    <cfRule type="expression" dxfId="2129" priority="2355">
      <formula>$B531&gt;0</formula>
    </cfRule>
    <cfRule type="expression" dxfId="2128" priority="2356">
      <formula>$A531&gt;0</formula>
    </cfRule>
  </conditionalFormatting>
  <conditionalFormatting sqref="D470:G470">
    <cfRule type="expression" dxfId="2127" priority="2351">
      <formula>$B500&gt;0</formula>
    </cfRule>
    <cfRule type="expression" dxfId="2126" priority="2352">
      <formula>$A500&gt;0</formula>
    </cfRule>
  </conditionalFormatting>
  <conditionalFormatting sqref="D471:F471">
    <cfRule type="expression" dxfId="2125" priority="2345">
      <formula>$B501&gt;0</formula>
    </cfRule>
    <cfRule type="expression" dxfId="2124" priority="2346">
      <formula>$A501&gt;0</formula>
    </cfRule>
  </conditionalFormatting>
  <conditionalFormatting sqref="G471">
    <cfRule type="expression" dxfId="2123" priority="2343">
      <formula>$B501&gt;0</formula>
    </cfRule>
    <cfRule type="expression" dxfId="2122" priority="2344">
      <formula>$A501&gt;0</formula>
    </cfRule>
  </conditionalFormatting>
  <conditionalFormatting sqref="D472:F472">
    <cfRule type="expression" dxfId="2121" priority="2339">
      <formula>$B502&gt;0</formula>
    </cfRule>
    <cfRule type="expression" dxfId="2120" priority="2340">
      <formula>$A502&gt;0</formula>
    </cfRule>
  </conditionalFormatting>
  <conditionalFormatting sqref="C472">
    <cfRule type="expression" dxfId="2119" priority="2341">
      <formula>$B516&gt;0</formula>
    </cfRule>
    <cfRule type="expression" dxfId="2118" priority="2342">
      <formula>$A516&gt;0</formula>
    </cfRule>
  </conditionalFormatting>
  <conditionalFormatting sqref="G472">
    <cfRule type="expression" dxfId="2117" priority="2337">
      <formula>$B502&gt;0</formula>
    </cfRule>
    <cfRule type="expression" dxfId="2116" priority="2338">
      <formula>$A502&gt;0</formula>
    </cfRule>
  </conditionalFormatting>
  <conditionalFormatting sqref="D476:G476">
    <cfRule type="expression" dxfId="2115" priority="2323">
      <formula>$B516&gt;0</formula>
    </cfRule>
    <cfRule type="expression" dxfId="2114" priority="2324">
      <formula>$A516&gt;0</formula>
    </cfRule>
  </conditionalFormatting>
  <conditionalFormatting sqref="C488 C474">
    <cfRule type="expression" dxfId="2113" priority="2325">
      <formula>$B522&gt;0</formula>
    </cfRule>
    <cfRule type="expression" dxfId="2112" priority="2326">
      <formula>$A522&gt;0</formula>
    </cfRule>
  </conditionalFormatting>
  <conditionalFormatting sqref="D473:G474">
    <cfRule type="expression" dxfId="2111" priority="2321">
      <formula>$B514&gt;0</formula>
    </cfRule>
    <cfRule type="expression" dxfId="2110" priority="2322">
      <formula>$A514&gt;0</formula>
    </cfRule>
  </conditionalFormatting>
  <conditionalFormatting sqref="C231">
    <cfRule type="expression" dxfId="2109" priority="2313">
      <formula>$B263&gt;0</formula>
    </cfRule>
    <cfRule type="expression" dxfId="2108" priority="2314">
      <formula>$A263&gt;0</formula>
    </cfRule>
  </conditionalFormatting>
  <conditionalFormatting sqref="C479">
    <cfRule type="expression" dxfId="2107" priority="2315">
      <formula>$B527&gt;0</formula>
    </cfRule>
    <cfRule type="expression" dxfId="2106" priority="2316">
      <formula>$A527&gt;0</formula>
    </cfRule>
  </conditionalFormatting>
  <conditionalFormatting sqref="C669:C670">
    <cfRule type="expression" dxfId="2105" priority="2311">
      <formula>$B712&gt;0</formula>
    </cfRule>
    <cfRule type="expression" dxfId="2104" priority="2312">
      <formula>$A712&gt;0</formula>
    </cfRule>
  </conditionalFormatting>
  <conditionalFormatting sqref="C477">
    <cfRule type="expression" dxfId="2103" priority="2303">
      <formula>$B527&gt;0</formula>
    </cfRule>
    <cfRule type="expression" dxfId="2102" priority="2304">
      <formula>$A527&gt;0</formula>
    </cfRule>
  </conditionalFormatting>
  <conditionalFormatting sqref="G477">
    <cfRule type="expression" dxfId="2101" priority="2299">
      <formula>$B517&gt;0</formula>
    </cfRule>
    <cfRule type="expression" dxfId="2100" priority="2300">
      <formula>$A517&gt;0</formula>
    </cfRule>
  </conditionalFormatting>
  <conditionalFormatting sqref="G478">
    <cfRule type="expression" dxfId="2099" priority="2297">
      <formula>$B522&gt;0</formula>
    </cfRule>
    <cfRule type="expression" dxfId="2098" priority="2298">
      <formula>$A522&gt;0</formula>
    </cfRule>
  </conditionalFormatting>
  <conditionalFormatting sqref="D477:F477 D479:G479">
    <cfRule type="expression" dxfId="2097" priority="2295">
      <formula>$B515&gt;0</formula>
    </cfRule>
    <cfRule type="expression" dxfId="2096" priority="2296">
      <formula>$A515&gt;0</formula>
    </cfRule>
  </conditionalFormatting>
  <conditionalFormatting sqref="D478:F478">
    <cfRule type="expression" dxfId="2095" priority="2293">
      <formula>$B516&gt;0</formula>
    </cfRule>
    <cfRule type="expression" dxfId="2094" priority="2294">
      <formula>$A516&gt;0</formula>
    </cfRule>
  </conditionalFormatting>
  <conditionalFormatting sqref="C486 C483">
    <cfRule type="expression" dxfId="2093" priority="2291">
      <formula>$B529&gt;0</formula>
    </cfRule>
    <cfRule type="expression" dxfId="2092" priority="2292">
      <formula>$A529&gt;0</formula>
    </cfRule>
  </conditionalFormatting>
  <conditionalFormatting sqref="D485:G485 C661">
    <cfRule type="expression" dxfId="2091" priority="2289">
      <formula>$B527&gt;0</formula>
    </cfRule>
    <cfRule type="expression" dxfId="2090" priority="2290">
      <formula>$A527&gt;0</formula>
    </cfRule>
  </conditionalFormatting>
  <conditionalFormatting sqref="D486:G486">
    <cfRule type="expression" dxfId="2089" priority="2287">
      <formula>$B528&gt;0</formula>
    </cfRule>
    <cfRule type="expression" dxfId="2088" priority="2288">
      <formula>$A528&gt;0</formula>
    </cfRule>
  </conditionalFormatting>
  <conditionalFormatting sqref="C442">
    <cfRule type="expression" dxfId="2087" priority="2285">
      <formula>$B488&gt;0</formula>
    </cfRule>
    <cfRule type="expression" dxfId="2086" priority="2286">
      <formula>$A488&gt;0</formula>
    </cfRule>
  </conditionalFormatting>
  <conditionalFormatting sqref="D482:G482">
    <cfRule type="expression" dxfId="2085" priority="2283">
      <formula>$B522&gt;0</formula>
    </cfRule>
    <cfRule type="expression" dxfId="2084" priority="2284">
      <formula>$A522&gt;0</formula>
    </cfRule>
  </conditionalFormatting>
  <conditionalFormatting sqref="D483:G483">
    <cfRule type="expression" dxfId="2083" priority="2279">
      <formula>$B526&gt;0</formula>
    </cfRule>
    <cfRule type="expression" dxfId="2082" priority="2280">
      <formula>$A526&gt;0</formula>
    </cfRule>
  </conditionalFormatting>
  <conditionalFormatting sqref="D487:G487">
    <cfRule type="expression" dxfId="2081" priority="2275">
      <formula>$B529&gt;0</formula>
    </cfRule>
    <cfRule type="expression" dxfId="2080" priority="2276">
      <formula>$A529&gt;0</formula>
    </cfRule>
  </conditionalFormatting>
  <conditionalFormatting sqref="C494">
    <cfRule type="expression" dxfId="2079" priority="2267">
      <formula>$B552&gt;0</formula>
    </cfRule>
    <cfRule type="expression" dxfId="2078" priority="2268">
      <formula>$A552&gt;0</formula>
    </cfRule>
  </conditionalFormatting>
  <conditionalFormatting sqref="D489:G489">
    <cfRule type="expression" dxfId="2077" priority="2265">
      <formula>$B532&gt;0</formula>
    </cfRule>
    <cfRule type="expression" dxfId="2076" priority="2266">
      <formula>$A532&gt;0</formula>
    </cfRule>
  </conditionalFormatting>
  <conditionalFormatting sqref="D490:G490">
    <cfRule type="expression" dxfId="2075" priority="2263">
      <formula>$B535&gt;0</formula>
    </cfRule>
    <cfRule type="expression" dxfId="2074" priority="2264">
      <formula>$A535&gt;0</formula>
    </cfRule>
  </conditionalFormatting>
  <conditionalFormatting sqref="D496:G496 D494:G494">
    <cfRule type="expression" dxfId="2073" priority="2251">
      <formula>$B548&gt;0</formula>
    </cfRule>
    <cfRule type="expression" dxfId="2072" priority="2252">
      <formula>$A548&gt;0</formula>
    </cfRule>
  </conditionalFormatting>
  <conditionalFormatting sqref="D498:G499">
    <cfRule type="expression" dxfId="2071" priority="2247">
      <formula>$B551&gt;0</formula>
    </cfRule>
    <cfRule type="expression" dxfId="2070" priority="2248">
      <formula>$A551&gt;0</formula>
    </cfRule>
  </conditionalFormatting>
  <conditionalFormatting sqref="C499">
    <cfRule type="expression" dxfId="2069" priority="2245">
      <formula>$B499&gt;0</formula>
    </cfRule>
    <cfRule type="expression" dxfId="2068" priority="2246">
      <formula>$A499&gt;0</formula>
    </cfRule>
  </conditionalFormatting>
  <conditionalFormatting sqref="D500:G500">
    <cfRule type="expression" dxfId="2067" priority="2243">
      <formula>$B553&gt;0</formula>
    </cfRule>
    <cfRule type="expression" dxfId="2066" priority="2244">
      <formula>$A553&gt;0</formula>
    </cfRule>
  </conditionalFormatting>
  <conditionalFormatting sqref="D509:G511">
    <cfRule type="expression" dxfId="2065" priority="2239">
      <formula>$B509&gt;0</formula>
    </cfRule>
    <cfRule type="expression" dxfId="2064" priority="2240">
      <formula>$A509&gt;0</formula>
    </cfRule>
  </conditionalFormatting>
  <conditionalFormatting sqref="C509">
    <cfRule type="expression" dxfId="2063" priority="2241">
      <formula>$B517&gt;0</formula>
    </cfRule>
    <cfRule type="expression" dxfId="2062" priority="2242">
      <formula>$A517&gt;0</formula>
    </cfRule>
  </conditionalFormatting>
  <conditionalFormatting sqref="D504:G508">
    <cfRule type="expression" dxfId="2061" priority="2235">
      <formula>$B504&gt;0</formula>
    </cfRule>
    <cfRule type="expression" dxfId="2060" priority="2236">
      <formula>$A504&gt;0</formula>
    </cfRule>
  </conditionalFormatting>
  <conditionalFormatting sqref="C504">
    <cfRule type="expression" dxfId="2059" priority="2237">
      <formula>$B517&gt;0</formula>
    </cfRule>
    <cfRule type="expression" dxfId="2058" priority="2238">
      <formula>$A517&gt;0</formula>
    </cfRule>
  </conditionalFormatting>
  <conditionalFormatting sqref="D512:G514">
    <cfRule type="expression" dxfId="2057" priority="2231">
      <formula>$B512&gt;0</formula>
    </cfRule>
    <cfRule type="expression" dxfId="2056" priority="2232">
      <formula>$A512&gt;0</formula>
    </cfRule>
  </conditionalFormatting>
  <conditionalFormatting sqref="C512">
    <cfRule type="expression" dxfId="2055" priority="2233">
      <formula>$B527&gt;0</formula>
    </cfRule>
    <cfRule type="expression" dxfId="2054" priority="2234">
      <formula>$A527&gt;0</formula>
    </cfRule>
  </conditionalFormatting>
  <conditionalFormatting sqref="D515:G515">
    <cfRule type="expression" dxfId="2053" priority="2225">
      <formula>$B515&gt;0</formula>
    </cfRule>
    <cfRule type="expression" dxfId="2052" priority="2226">
      <formula>$A515&gt;0</formula>
    </cfRule>
  </conditionalFormatting>
  <conditionalFormatting sqref="C515">
    <cfRule type="expression" dxfId="2051" priority="2229">
      <formula>$B531&gt;0</formula>
    </cfRule>
    <cfRule type="expression" dxfId="2050" priority="2230">
      <formula>$A531&gt;0</formula>
    </cfRule>
  </conditionalFormatting>
  <conditionalFormatting sqref="D516:G516">
    <cfRule type="expression" dxfId="2049" priority="2223">
      <formula>$B516&gt;0</formula>
    </cfRule>
    <cfRule type="expression" dxfId="2048" priority="2224">
      <formula>$A516&gt;0</formula>
    </cfRule>
  </conditionalFormatting>
  <conditionalFormatting sqref="D517:G517 D520:G520 D519:F519">
    <cfRule type="expression" dxfId="2047" priority="2221">
      <formula>$B517&gt;0</formula>
    </cfRule>
    <cfRule type="expression" dxfId="2046" priority="2222">
      <formula>$A517&gt;0</formula>
    </cfRule>
  </conditionalFormatting>
  <conditionalFormatting sqref="D480:G480">
    <cfRule type="expression" dxfId="2045" priority="3515">
      <formula>$B522&gt;0</formula>
    </cfRule>
    <cfRule type="expression" dxfId="2044" priority="3516">
      <formula>$A522&gt;0</formula>
    </cfRule>
  </conditionalFormatting>
  <conditionalFormatting sqref="D518:G518">
    <cfRule type="expression" dxfId="2043" priority="2219">
      <formula>$B518&gt;0</formula>
    </cfRule>
    <cfRule type="expression" dxfId="2042" priority="2220">
      <formula>$A518&gt;0</formula>
    </cfRule>
  </conditionalFormatting>
  <conditionalFormatting sqref="G519">
    <cfRule type="expression" dxfId="2041" priority="2217">
      <formula>$B519&gt;0</formula>
    </cfRule>
    <cfRule type="expression" dxfId="2040" priority="2218">
      <formula>$A519&gt;0</formula>
    </cfRule>
  </conditionalFormatting>
  <conditionalFormatting sqref="D521:G521">
    <cfRule type="expression" dxfId="2039" priority="2215">
      <formula>$B521&gt;0</formula>
    </cfRule>
    <cfRule type="expression" dxfId="2038" priority="2216">
      <formula>$A521&gt;0</formula>
    </cfRule>
  </conditionalFormatting>
  <conditionalFormatting sqref="D523:G525">
    <cfRule type="expression" dxfId="2037" priority="2211">
      <formula>$B523&gt;0</formula>
    </cfRule>
    <cfRule type="expression" dxfId="2036" priority="2212">
      <formula>$A523&gt;0</formula>
    </cfRule>
  </conditionalFormatting>
  <conditionalFormatting sqref="C523">
    <cfRule type="expression" dxfId="2035" priority="2213">
      <formula>$B527&gt;0</formula>
    </cfRule>
    <cfRule type="expression" dxfId="2034" priority="2214">
      <formula>$A527&gt;0</formula>
    </cfRule>
  </conditionalFormatting>
  <conditionalFormatting sqref="D481:G481">
    <cfRule type="expression" dxfId="2033" priority="3523">
      <formula>$B526&gt;0</formula>
    </cfRule>
    <cfRule type="expression" dxfId="2032" priority="3524">
      <formula>$A526&gt;0</formula>
    </cfRule>
  </conditionalFormatting>
  <conditionalFormatting sqref="D526:G526">
    <cfRule type="expression" dxfId="2031" priority="2209">
      <formula>$B526&gt;0</formula>
    </cfRule>
    <cfRule type="expression" dxfId="2030" priority="2210">
      <formula>$A526&gt;0</formula>
    </cfRule>
  </conditionalFormatting>
  <conditionalFormatting sqref="D532:G533">
    <cfRule type="expression" dxfId="2029" priority="2207">
      <formula>$B532&gt;0</formula>
    </cfRule>
    <cfRule type="expression" dxfId="2028" priority="2208">
      <formula>$A532&gt;0</formula>
    </cfRule>
  </conditionalFormatting>
  <conditionalFormatting sqref="D534:G534">
    <cfRule type="expression" dxfId="2027" priority="2205">
      <formula>$B534&gt;0</formula>
    </cfRule>
    <cfRule type="expression" dxfId="2026" priority="2206">
      <formula>$A534&gt;0</formula>
    </cfRule>
  </conditionalFormatting>
  <conditionalFormatting sqref="D535:G535">
    <cfRule type="expression" dxfId="2025" priority="2203">
      <formula>$B535&gt;0</formula>
    </cfRule>
    <cfRule type="expression" dxfId="2024" priority="2204">
      <formula>$A535&gt;0</formula>
    </cfRule>
  </conditionalFormatting>
  <conditionalFormatting sqref="D536:G536 D538:G538">
    <cfRule type="expression" dxfId="2023" priority="2199">
      <formula>$B536&gt;0</formula>
    </cfRule>
    <cfRule type="expression" dxfId="2022" priority="2200">
      <formula>$A536&gt;0</formula>
    </cfRule>
  </conditionalFormatting>
  <conditionalFormatting sqref="D539:G539">
    <cfRule type="expression" dxfId="2021" priority="2195">
      <formula>$B539&gt;0</formula>
    </cfRule>
    <cfRule type="expression" dxfId="2020" priority="2196">
      <formula>$A539&gt;0</formula>
    </cfRule>
  </conditionalFormatting>
  <conditionalFormatting sqref="C540">
    <cfRule type="expression" dxfId="2019" priority="2193">
      <formula>$B552&gt;0</formula>
    </cfRule>
    <cfRule type="expression" dxfId="2018" priority="2194">
      <formula>$A552&gt;0</formula>
    </cfRule>
  </conditionalFormatting>
  <conditionalFormatting sqref="D540:G540">
    <cfRule type="expression" dxfId="2017" priority="2191">
      <formula>$B540&gt;0</formula>
    </cfRule>
    <cfRule type="expression" dxfId="2016" priority="2192">
      <formula>$A540&gt;0</formula>
    </cfRule>
  </conditionalFormatting>
  <conditionalFormatting sqref="C541">
    <cfRule type="expression" dxfId="2015" priority="2189">
      <formula>$B553&gt;0</formula>
    </cfRule>
    <cfRule type="expression" dxfId="2014" priority="2190">
      <formula>$A553&gt;0</formula>
    </cfRule>
  </conditionalFormatting>
  <conditionalFormatting sqref="G543:G544">
    <cfRule type="expression" dxfId="2013" priority="2185">
      <formula>$B543&gt;0</formula>
    </cfRule>
    <cfRule type="expression" dxfId="2012" priority="2186">
      <formula>$A543&gt;0</formula>
    </cfRule>
  </conditionalFormatting>
  <conditionalFormatting sqref="G541">
    <cfRule type="expression" dxfId="2011" priority="2183">
      <formula>$B541&gt;0</formula>
    </cfRule>
    <cfRule type="expression" dxfId="2010" priority="2184">
      <formula>$A541&gt;0</formula>
    </cfRule>
  </conditionalFormatting>
  <conditionalFormatting sqref="D541:F541">
    <cfRule type="expression" dxfId="2009" priority="2181">
      <formula>$B541&gt;0</formula>
    </cfRule>
    <cfRule type="expression" dxfId="2008" priority="2182">
      <formula>$A541&gt;0</formula>
    </cfRule>
  </conditionalFormatting>
  <conditionalFormatting sqref="D543:F544">
    <cfRule type="expression" dxfId="2007" priority="2179">
      <formula>$B543&gt;0</formula>
    </cfRule>
    <cfRule type="expression" dxfId="2006" priority="2180">
      <formula>$A543&gt;0</formula>
    </cfRule>
  </conditionalFormatting>
  <conditionalFormatting sqref="C545">
    <cfRule type="expression" dxfId="2005" priority="2177">
      <formula>$B553&gt;0</formula>
    </cfRule>
    <cfRule type="expression" dxfId="2004" priority="2178">
      <formula>$A553&gt;0</formula>
    </cfRule>
  </conditionalFormatting>
  <conditionalFormatting sqref="G545:G546">
    <cfRule type="expression" dxfId="2003" priority="2175">
      <formula>$B545&gt;0</formula>
    </cfRule>
    <cfRule type="expression" dxfId="2002" priority="2176">
      <formula>$A545&gt;0</formula>
    </cfRule>
  </conditionalFormatting>
  <conditionalFormatting sqref="D545:F546">
    <cfRule type="expression" dxfId="2001" priority="2173">
      <formula>$B545&gt;0</formula>
    </cfRule>
    <cfRule type="expression" dxfId="2000" priority="2174">
      <formula>$A545&gt;0</formula>
    </cfRule>
  </conditionalFormatting>
  <conditionalFormatting sqref="G548">
    <cfRule type="expression" dxfId="1999" priority="2169">
      <formula>$B548&gt;0</formula>
    </cfRule>
    <cfRule type="expression" dxfId="1998" priority="2170">
      <formula>$A548&gt;0</formula>
    </cfRule>
  </conditionalFormatting>
  <conditionalFormatting sqref="D548:F548">
    <cfRule type="expression" dxfId="1997" priority="2167">
      <formula>$B548&gt;0</formula>
    </cfRule>
    <cfRule type="expression" dxfId="1996" priority="2168">
      <formula>$A548&gt;0</formula>
    </cfRule>
  </conditionalFormatting>
  <conditionalFormatting sqref="D551:G551">
    <cfRule type="expression" dxfId="1995" priority="2163">
      <formula>$B551&gt;0</formula>
    </cfRule>
    <cfRule type="expression" dxfId="1994" priority="2164">
      <formula>$A551&gt;0</formula>
    </cfRule>
  </conditionalFormatting>
  <conditionalFormatting sqref="D553:G553">
    <cfRule type="expression" dxfId="1993" priority="2159">
      <formula>$B553&gt;0</formula>
    </cfRule>
    <cfRule type="expression" dxfId="1992" priority="2160">
      <formula>$A553&gt;0</formula>
    </cfRule>
  </conditionalFormatting>
  <conditionalFormatting sqref="D560:G560 D557:F557">
    <cfRule type="expression" dxfId="1991" priority="2151">
      <formula>$B557&gt;0</formula>
    </cfRule>
    <cfRule type="expression" dxfId="1990" priority="2152">
      <formula>$A557&gt;0</formula>
    </cfRule>
  </conditionalFormatting>
  <conditionalFormatting sqref="G557">
    <cfRule type="expression" dxfId="1989" priority="2147">
      <formula>$B557&gt;0</formula>
    </cfRule>
    <cfRule type="expression" dxfId="1988" priority="2148">
      <formula>$A557&gt;0</formula>
    </cfRule>
  </conditionalFormatting>
  <conditionalFormatting sqref="C556">
    <cfRule type="expression" dxfId="1987" priority="2145">
      <formula>$B563&gt;0</formula>
    </cfRule>
    <cfRule type="expression" dxfId="1986" priority="2146">
      <formula>$A563&gt;0</formula>
    </cfRule>
  </conditionalFormatting>
  <conditionalFormatting sqref="D556:F556">
    <cfRule type="expression" dxfId="1985" priority="2143">
      <formula>$B556&gt;0</formula>
    </cfRule>
    <cfRule type="expression" dxfId="1984" priority="2144">
      <formula>$A556&gt;0</formula>
    </cfRule>
  </conditionalFormatting>
  <conditionalFormatting sqref="G556">
    <cfRule type="expression" dxfId="1983" priority="2141">
      <formula>$B556&gt;0</formula>
    </cfRule>
    <cfRule type="expression" dxfId="1982" priority="2142">
      <formula>$A556&gt;0</formula>
    </cfRule>
  </conditionalFormatting>
  <conditionalFormatting sqref="D558:F558">
    <cfRule type="expression" dxfId="1981" priority="2137">
      <formula>$B558&gt;0</formula>
    </cfRule>
    <cfRule type="expression" dxfId="1980" priority="2138">
      <formula>$A558&gt;0</formula>
    </cfRule>
  </conditionalFormatting>
  <conditionalFormatting sqref="G558">
    <cfRule type="expression" dxfId="1979" priority="2135">
      <formula>$B558&gt;0</formula>
    </cfRule>
    <cfRule type="expression" dxfId="1978" priority="2136">
      <formula>$A558&gt;0</formula>
    </cfRule>
  </conditionalFormatting>
  <conditionalFormatting sqref="G552">
    <cfRule type="expression" dxfId="1977" priority="2133">
      <formula>$B552&gt;0</formula>
    </cfRule>
    <cfRule type="expression" dxfId="1976" priority="2134">
      <formula>$A552&gt;0</formula>
    </cfRule>
  </conditionalFormatting>
  <conditionalFormatting sqref="C550">
    <cfRule type="expression" dxfId="1975" priority="3535">
      <formula>#REF!&gt;0</formula>
    </cfRule>
    <cfRule type="expression" dxfId="1974" priority="3536">
      <formula>#REF!&gt;0</formula>
    </cfRule>
  </conditionalFormatting>
  <conditionalFormatting sqref="C543">
    <cfRule type="expression" dxfId="1973" priority="3537">
      <formula>#REF!&gt;0</formula>
    </cfRule>
    <cfRule type="expression" dxfId="1972" priority="3538">
      <formula>#REF!&gt;0</formula>
    </cfRule>
  </conditionalFormatting>
  <conditionalFormatting sqref="C498">
    <cfRule type="expression" dxfId="1971" priority="3541">
      <formula>#REF!&gt;0</formula>
    </cfRule>
    <cfRule type="expression" dxfId="1970" priority="3542">
      <formula>#REF!&gt;0</formula>
    </cfRule>
  </conditionalFormatting>
  <conditionalFormatting sqref="C548">
    <cfRule type="expression" dxfId="1969" priority="3543">
      <formula>#REF!&gt;0</formula>
    </cfRule>
    <cfRule type="expression" dxfId="1968" priority="3544">
      <formula>#REF!&gt;0</formula>
    </cfRule>
  </conditionalFormatting>
  <conditionalFormatting sqref="C551 C566">
    <cfRule type="expression" dxfId="1967" priority="3557">
      <formula>#REF!&gt;0</formula>
    </cfRule>
    <cfRule type="expression" dxfId="1966" priority="3558">
      <formula>#REF!&gt;0</formula>
    </cfRule>
  </conditionalFormatting>
  <conditionalFormatting sqref="D561:G561">
    <cfRule type="expression" dxfId="1965" priority="2131">
      <formula>$B561&gt;0</formula>
    </cfRule>
    <cfRule type="expression" dxfId="1964" priority="2132">
      <formula>$A561&gt;0</formula>
    </cfRule>
  </conditionalFormatting>
  <conditionalFormatting sqref="C563:C564">
    <cfRule type="expression" dxfId="1963" priority="2129">
      <formula>$B567&gt;0</formula>
    </cfRule>
    <cfRule type="expression" dxfId="1962" priority="2130">
      <formula>$A567&gt;0</formula>
    </cfRule>
  </conditionalFormatting>
  <conditionalFormatting sqref="D563:G563">
    <cfRule type="expression" dxfId="1961" priority="2127">
      <formula>$B563&gt;0</formula>
    </cfRule>
    <cfRule type="expression" dxfId="1960" priority="2128">
      <formula>$A563&gt;0</formula>
    </cfRule>
  </conditionalFormatting>
  <conditionalFormatting sqref="D564:F564">
    <cfRule type="expression" dxfId="1959" priority="2125">
      <formula>$B564&gt;0</formula>
    </cfRule>
    <cfRule type="expression" dxfId="1958" priority="2126">
      <formula>$A564&gt;0</formula>
    </cfRule>
  </conditionalFormatting>
  <conditionalFormatting sqref="G564">
    <cfRule type="expression" dxfId="1957" priority="2123">
      <formula>$B564&gt;0</formula>
    </cfRule>
    <cfRule type="expression" dxfId="1956" priority="2124">
      <formula>$A564&gt;0</formula>
    </cfRule>
  </conditionalFormatting>
  <conditionalFormatting sqref="D566:G566">
    <cfRule type="expression" dxfId="1955" priority="2119">
      <formula>$B566&gt;0</formula>
    </cfRule>
    <cfRule type="expression" dxfId="1954" priority="2120">
      <formula>$A566&gt;0</formula>
    </cfRule>
  </conditionalFormatting>
  <conditionalFormatting sqref="D571:G571">
    <cfRule type="expression" dxfId="1953" priority="2117">
      <formula>$B571&gt;0</formula>
    </cfRule>
    <cfRule type="expression" dxfId="1952" priority="2118">
      <formula>$A571&gt;0</formula>
    </cfRule>
  </conditionalFormatting>
  <conditionalFormatting sqref="D596:G596">
    <cfRule type="expression" dxfId="1951" priority="2115">
      <formula>$B596&gt;0</formula>
    </cfRule>
    <cfRule type="expression" dxfId="1950" priority="2116">
      <formula>$A596&gt;0</formula>
    </cfRule>
  </conditionalFormatting>
  <conditionalFormatting sqref="D597:G597">
    <cfRule type="expression" dxfId="1949" priority="2113">
      <formula>$B597&gt;0</formula>
    </cfRule>
    <cfRule type="expression" dxfId="1948" priority="2114">
      <formula>$A597&gt;0</formula>
    </cfRule>
  </conditionalFormatting>
  <conditionalFormatting sqref="G599">
    <cfRule type="expression" dxfId="1947" priority="2111">
      <formula>$B599&gt;0</formula>
    </cfRule>
    <cfRule type="expression" dxfId="1946" priority="2112">
      <formula>$A599&gt;0</formula>
    </cfRule>
  </conditionalFormatting>
  <conditionalFormatting sqref="G601">
    <cfRule type="expression" dxfId="1945" priority="2109">
      <formula>$B601&gt;0</formula>
    </cfRule>
    <cfRule type="expression" dxfId="1944" priority="2110">
      <formula>$A601&gt;0</formula>
    </cfRule>
  </conditionalFormatting>
  <conditionalFormatting sqref="D603:F603">
    <cfRule type="expression" dxfId="1943" priority="2107">
      <formula>$B603&gt;0</formula>
    </cfRule>
    <cfRule type="expression" dxfId="1942" priority="2108">
      <formula>$A603&gt;0</formula>
    </cfRule>
  </conditionalFormatting>
  <conditionalFormatting sqref="G603">
    <cfRule type="expression" dxfId="1941" priority="2105">
      <formula>$B603&gt;0</formula>
    </cfRule>
    <cfRule type="expression" dxfId="1940" priority="2106">
      <formula>$A603&gt;0</formula>
    </cfRule>
  </conditionalFormatting>
  <conditionalFormatting sqref="C609">
    <cfRule type="expression" dxfId="1939" priority="2103">
      <formula>$B613&gt;0</formula>
    </cfRule>
    <cfRule type="expression" dxfId="1938" priority="2104">
      <formula>$A613&gt;0</formula>
    </cfRule>
  </conditionalFormatting>
  <conditionalFormatting sqref="D615:G615">
    <cfRule type="expression" dxfId="1937" priority="2101">
      <formula>$B614&gt;0</formula>
    </cfRule>
    <cfRule type="expression" dxfId="1936" priority="2102">
      <formula>$A614&gt;0</formula>
    </cfRule>
  </conditionalFormatting>
  <conditionalFormatting sqref="C640">
    <cfRule type="expression" dxfId="1935" priority="3561">
      <formula>$B617&gt;0</formula>
    </cfRule>
    <cfRule type="expression" dxfId="1934" priority="3562">
      <formula>$A617&gt;0</formula>
    </cfRule>
  </conditionalFormatting>
  <conditionalFormatting sqref="C619">
    <cfRule type="expression" dxfId="1933" priority="2099">
      <formula>$B632&gt;0</formula>
    </cfRule>
    <cfRule type="expression" dxfId="1932" priority="2100">
      <formula>$A632&gt;0</formula>
    </cfRule>
  </conditionalFormatting>
  <conditionalFormatting sqref="C620">
    <cfRule type="expression" dxfId="1931" priority="2095">
      <formula>$B633&gt;0</formula>
    </cfRule>
    <cfRule type="expression" dxfId="1930" priority="2096">
      <formula>$A633&gt;0</formula>
    </cfRule>
  </conditionalFormatting>
  <conditionalFormatting sqref="C631">
    <cfRule type="expression" dxfId="1929" priority="2091">
      <formula>$B644&gt;0</formula>
    </cfRule>
    <cfRule type="expression" dxfId="1928" priority="2092">
      <formula>$A644&gt;0</formula>
    </cfRule>
  </conditionalFormatting>
  <conditionalFormatting sqref="D633:G635 G636 D638:G638">
    <cfRule type="expression" dxfId="1927" priority="2089">
      <formula>$B633&gt;0</formula>
    </cfRule>
    <cfRule type="expression" dxfId="1926" priority="2090">
      <formula>$A633&gt;0</formula>
    </cfRule>
  </conditionalFormatting>
  <conditionalFormatting sqref="C635:C636">
    <cfRule type="expression" dxfId="1925" priority="2087">
      <formula>$B673&gt;0</formula>
    </cfRule>
    <cfRule type="expression" dxfId="1924" priority="2088">
      <formula>$A673&gt;0</formula>
    </cfRule>
  </conditionalFormatting>
  <conditionalFormatting sqref="D636:F636">
    <cfRule type="expression" dxfId="1923" priority="2085">
      <formula>$B636&gt;0</formula>
    </cfRule>
    <cfRule type="expression" dxfId="1922" priority="2086">
      <formula>$A636&gt;0</formula>
    </cfRule>
  </conditionalFormatting>
  <conditionalFormatting sqref="G640">
    <cfRule type="expression" dxfId="1921" priority="2083">
      <formula>$B640&gt;0</formula>
    </cfRule>
    <cfRule type="expression" dxfId="1920" priority="2084">
      <formula>$A640&gt;0</formula>
    </cfRule>
  </conditionalFormatting>
  <conditionalFormatting sqref="D642:F642">
    <cfRule type="expression" dxfId="1919" priority="2081">
      <formula>$B642&gt;0</formula>
    </cfRule>
    <cfRule type="expression" dxfId="1918" priority="2082">
      <formula>$A642&gt;0</formula>
    </cfRule>
  </conditionalFormatting>
  <conditionalFormatting sqref="G642">
    <cfRule type="expression" dxfId="1917" priority="2079">
      <formula>$B642&gt;0</formula>
    </cfRule>
    <cfRule type="expression" dxfId="1916" priority="2080">
      <formula>$A642&gt;0</formula>
    </cfRule>
  </conditionalFormatting>
  <conditionalFormatting sqref="D644:F644">
    <cfRule type="expression" dxfId="1915" priority="2077">
      <formula>$B644&gt;0</formula>
    </cfRule>
    <cfRule type="expression" dxfId="1914" priority="2078">
      <formula>$A644&gt;0</formula>
    </cfRule>
  </conditionalFormatting>
  <conditionalFormatting sqref="G644">
    <cfRule type="expression" dxfId="1913" priority="2075">
      <formula>$B644&gt;0</formula>
    </cfRule>
    <cfRule type="expression" dxfId="1912" priority="2076">
      <formula>$A644&gt;0</formula>
    </cfRule>
  </conditionalFormatting>
  <conditionalFormatting sqref="C645">
    <cfRule type="expression" dxfId="1911" priority="2073">
      <formula>$B645&gt;0</formula>
    </cfRule>
    <cfRule type="expression" dxfId="1910" priority="2074">
      <formula>$A645&gt;0</formula>
    </cfRule>
  </conditionalFormatting>
  <conditionalFormatting sqref="D645:F645">
    <cfRule type="expression" dxfId="1909" priority="2071">
      <formula>$B645&gt;0</formula>
    </cfRule>
    <cfRule type="expression" dxfId="1908" priority="2072">
      <formula>$A645&gt;0</formula>
    </cfRule>
  </conditionalFormatting>
  <conditionalFormatting sqref="G645">
    <cfRule type="expression" dxfId="1907" priority="2069">
      <formula>$B645&gt;0</formula>
    </cfRule>
    <cfRule type="expression" dxfId="1906" priority="2070">
      <formula>$A645&gt;0</formula>
    </cfRule>
  </conditionalFormatting>
  <conditionalFormatting sqref="C646">
    <cfRule type="expression" dxfId="1905" priority="2067">
      <formula>$B646&gt;0</formula>
    </cfRule>
    <cfRule type="expression" dxfId="1904" priority="2068">
      <formula>$A646&gt;0</formula>
    </cfRule>
  </conditionalFormatting>
  <conditionalFormatting sqref="D646:F646">
    <cfRule type="expression" dxfId="1903" priority="2065">
      <formula>$B646&gt;0</formula>
    </cfRule>
    <cfRule type="expression" dxfId="1902" priority="2066">
      <formula>$A646&gt;0</formula>
    </cfRule>
  </conditionalFormatting>
  <conditionalFormatting sqref="G646">
    <cfRule type="expression" dxfId="1901" priority="2063">
      <formula>$B646&gt;0</formula>
    </cfRule>
    <cfRule type="expression" dxfId="1900" priority="2064">
      <formula>$A646&gt;0</formula>
    </cfRule>
  </conditionalFormatting>
  <conditionalFormatting sqref="C647 C650 C654 C656:C657">
    <cfRule type="expression" dxfId="1899" priority="2061">
      <formula>$B647&gt;0</formula>
    </cfRule>
    <cfRule type="expression" dxfId="1898" priority="2062">
      <formula>$A647&gt;0</formula>
    </cfRule>
  </conditionalFormatting>
  <conditionalFormatting sqref="D647:F647 D649:F649">
    <cfRule type="expression" dxfId="1897" priority="2059">
      <formula>$B647&gt;0</formula>
    </cfRule>
    <cfRule type="expression" dxfId="1896" priority="2060">
      <formula>$A647&gt;0</formula>
    </cfRule>
  </conditionalFormatting>
  <conditionalFormatting sqref="G647 G649">
    <cfRule type="expression" dxfId="1895" priority="2057">
      <formula>$B647&gt;0</formula>
    </cfRule>
    <cfRule type="expression" dxfId="1894" priority="2058">
      <formula>$A647&gt;0</formula>
    </cfRule>
  </conditionalFormatting>
  <conditionalFormatting sqref="D650:F650">
    <cfRule type="expression" dxfId="1893" priority="2055">
      <formula>$B650&gt;0</formula>
    </cfRule>
    <cfRule type="expression" dxfId="1892" priority="2056">
      <formula>$A650&gt;0</formula>
    </cfRule>
  </conditionalFormatting>
  <conditionalFormatting sqref="G650">
    <cfRule type="expression" dxfId="1891" priority="2053">
      <formula>$B650&gt;0</formula>
    </cfRule>
    <cfRule type="expression" dxfId="1890" priority="2054">
      <formula>$A650&gt;0</formula>
    </cfRule>
  </conditionalFormatting>
  <conditionalFormatting sqref="D652:F652">
    <cfRule type="expression" dxfId="1889" priority="2051">
      <formula>$B652&gt;0</formula>
    </cfRule>
    <cfRule type="expression" dxfId="1888" priority="2052">
      <formula>$A652&gt;0</formula>
    </cfRule>
  </conditionalFormatting>
  <conditionalFormatting sqref="G652">
    <cfRule type="expression" dxfId="1887" priority="2049">
      <formula>$B652&gt;0</formula>
    </cfRule>
    <cfRule type="expression" dxfId="1886" priority="2050">
      <formula>$A652&gt;0</formula>
    </cfRule>
  </conditionalFormatting>
  <conditionalFormatting sqref="D654:F654">
    <cfRule type="expression" dxfId="1885" priority="2047">
      <formula>$B654&gt;0</formula>
    </cfRule>
    <cfRule type="expression" dxfId="1884" priority="2048">
      <formula>$A654&gt;0</formula>
    </cfRule>
  </conditionalFormatting>
  <conditionalFormatting sqref="G654">
    <cfRule type="expression" dxfId="1883" priority="2045">
      <formula>$B654&gt;0</formula>
    </cfRule>
    <cfRule type="expression" dxfId="1882" priority="2046">
      <formula>$A654&gt;0</formula>
    </cfRule>
  </conditionalFormatting>
  <conditionalFormatting sqref="D656:F656">
    <cfRule type="expression" dxfId="1881" priority="2043">
      <formula>$B656&gt;0</formula>
    </cfRule>
    <cfRule type="expression" dxfId="1880" priority="2044">
      <formula>$A656&gt;0</formula>
    </cfRule>
  </conditionalFormatting>
  <conditionalFormatting sqref="G656">
    <cfRule type="expression" dxfId="1879" priority="2041">
      <formula>$B656&gt;0</formula>
    </cfRule>
    <cfRule type="expression" dxfId="1878" priority="2042">
      <formula>$A656&gt;0</formula>
    </cfRule>
  </conditionalFormatting>
  <conditionalFormatting sqref="D657:F657">
    <cfRule type="expression" dxfId="1877" priority="2039">
      <formula>$B657&gt;0</formula>
    </cfRule>
    <cfRule type="expression" dxfId="1876" priority="2040">
      <formula>$A657&gt;0</formula>
    </cfRule>
  </conditionalFormatting>
  <conditionalFormatting sqref="G657">
    <cfRule type="expression" dxfId="1875" priority="2037">
      <formula>$B657&gt;0</formula>
    </cfRule>
    <cfRule type="expression" dxfId="1874" priority="2038">
      <formula>$A657&gt;0</formula>
    </cfRule>
  </conditionalFormatting>
  <conditionalFormatting sqref="D658:F658">
    <cfRule type="expression" dxfId="1873" priority="2035">
      <formula>$B658&gt;0</formula>
    </cfRule>
    <cfRule type="expression" dxfId="1872" priority="2036">
      <formula>$A658&gt;0</formula>
    </cfRule>
  </conditionalFormatting>
  <conditionalFormatting sqref="G658">
    <cfRule type="expression" dxfId="1871" priority="2033">
      <formula>$B658&gt;0</formula>
    </cfRule>
    <cfRule type="expression" dxfId="1870" priority="2034">
      <formula>$A658&gt;0</formula>
    </cfRule>
  </conditionalFormatting>
  <conditionalFormatting sqref="D659:F659">
    <cfRule type="expression" dxfId="1869" priority="2031">
      <formula>$B659&gt;0</formula>
    </cfRule>
    <cfRule type="expression" dxfId="1868" priority="2032">
      <formula>$A659&gt;0</formula>
    </cfRule>
  </conditionalFormatting>
  <conditionalFormatting sqref="G659:G661">
    <cfRule type="expression" dxfId="1867" priority="2029">
      <formula>$B659&gt;0</formula>
    </cfRule>
    <cfRule type="expression" dxfId="1866" priority="2030">
      <formula>$A659&gt;0</formula>
    </cfRule>
  </conditionalFormatting>
  <conditionalFormatting sqref="C660">
    <cfRule type="expression" dxfId="1865" priority="2025">
      <formula>$B660&gt;0</formula>
    </cfRule>
    <cfRule type="expression" dxfId="1864" priority="2026">
      <formula>$A660&gt;0</formula>
    </cfRule>
  </conditionalFormatting>
  <conditionalFormatting sqref="D660:F660">
    <cfRule type="expression" dxfId="1863" priority="2023">
      <formula>$B660&gt;0</formula>
    </cfRule>
    <cfRule type="expression" dxfId="1862" priority="2024">
      <formula>$A660&gt;0</formula>
    </cfRule>
  </conditionalFormatting>
  <conditionalFormatting sqref="D661:F661">
    <cfRule type="expression" dxfId="1861" priority="2021">
      <formula>$B661&gt;0</formula>
    </cfRule>
    <cfRule type="expression" dxfId="1860" priority="2022">
      <formula>$A661&gt;0</formula>
    </cfRule>
  </conditionalFormatting>
  <conditionalFormatting sqref="D662:F663 D665:F665">
    <cfRule type="expression" dxfId="1859" priority="2019">
      <formula>$B662&gt;0</formula>
    </cfRule>
    <cfRule type="expression" dxfId="1858" priority="2020">
      <formula>$A662&gt;0</formula>
    </cfRule>
  </conditionalFormatting>
  <conditionalFormatting sqref="G662">
    <cfRule type="expression" dxfId="1857" priority="2017">
      <formula>$B662&gt;0</formula>
    </cfRule>
    <cfRule type="expression" dxfId="1856" priority="2018">
      <formula>$A662&gt;0</formula>
    </cfRule>
  </conditionalFormatting>
  <conditionalFormatting sqref="G663 G665">
    <cfRule type="expression" dxfId="1855" priority="2015">
      <formula>$B663&gt;0</formula>
    </cfRule>
    <cfRule type="expression" dxfId="1854" priority="2016">
      <formula>$A663&gt;0</formula>
    </cfRule>
  </conditionalFormatting>
  <conditionalFormatting sqref="C667">
    <cfRule type="expression" dxfId="1853" priority="2013">
      <formula>$B681&gt;0</formula>
    </cfRule>
    <cfRule type="expression" dxfId="1852" priority="2014">
      <formula>$A681&gt;0</formula>
    </cfRule>
  </conditionalFormatting>
  <conditionalFormatting sqref="D667:F668">
    <cfRule type="expression" dxfId="1851" priority="2011">
      <formula>$B667&gt;0</formula>
    </cfRule>
    <cfRule type="expression" dxfId="1850" priority="2012">
      <formula>$A667&gt;0</formula>
    </cfRule>
  </conditionalFormatting>
  <conditionalFormatting sqref="G667:G668">
    <cfRule type="expression" dxfId="1849" priority="2009">
      <formula>$B667&gt;0</formula>
    </cfRule>
    <cfRule type="expression" dxfId="1848" priority="2010">
      <formula>$A667&gt;0</formula>
    </cfRule>
  </conditionalFormatting>
  <conditionalFormatting sqref="C668">
    <cfRule type="expression" dxfId="1847" priority="2003">
      <formula>$B668&gt;0</formula>
    </cfRule>
    <cfRule type="expression" dxfId="1846" priority="2004">
      <formula>$A668&gt;0</formula>
    </cfRule>
  </conditionalFormatting>
  <conditionalFormatting sqref="D669:F669">
    <cfRule type="expression" dxfId="1845" priority="2001">
      <formula>$B669&gt;0</formula>
    </cfRule>
    <cfRule type="expression" dxfId="1844" priority="2002">
      <formula>$A669&gt;0</formula>
    </cfRule>
  </conditionalFormatting>
  <conditionalFormatting sqref="D670:F670">
    <cfRule type="expression" dxfId="1843" priority="1999">
      <formula>$B670&gt;0</formula>
    </cfRule>
    <cfRule type="expression" dxfId="1842" priority="2000">
      <formula>$A670&gt;0</formula>
    </cfRule>
  </conditionalFormatting>
  <conditionalFormatting sqref="D671:F671">
    <cfRule type="expression" dxfId="1841" priority="1997">
      <formula>$B671&gt;0</formula>
    </cfRule>
    <cfRule type="expression" dxfId="1840" priority="1998">
      <formula>$A671&gt;0</formula>
    </cfRule>
  </conditionalFormatting>
  <conditionalFormatting sqref="G669">
    <cfRule type="expression" dxfId="1839" priority="1995">
      <formula>$B669&gt;0</formula>
    </cfRule>
    <cfRule type="expression" dxfId="1838" priority="1996">
      <formula>$A669&gt;0</formula>
    </cfRule>
  </conditionalFormatting>
  <conditionalFormatting sqref="G670">
    <cfRule type="expression" dxfId="1837" priority="1993">
      <formula>$B670&gt;0</formula>
    </cfRule>
    <cfRule type="expression" dxfId="1836" priority="1994">
      <formula>$A670&gt;0</formula>
    </cfRule>
  </conditionalFormatting>
  <conditionalFormatting sqref="G671">
    <cfRule type="expression" dxfId="1835" priority="1991">
      <formula>$B671&gt;0</formula>
    </cfRule>
    <cfRule type="expression" dxfId="1834" priority="1992">
      <formula>$A671&gt;0</formula>
    </cfRule>
  </conditionalFormatting>
  <conditionalFormatting sqref="D674:F674">
    <cfRule type="expression" dxfId="1833" priority="1985">
      <formula>$B674&gt;0</formula>
    </cfRule>
    <cfRule type="expression" dxfId="1832" priority="1986">
      <formula>$A674&gt;0</formula>
    </cfRule>
  </conditionalFormatting>
  <conditionalFormatting sqref="C674 C671">
    <cfRule type="expression" dxfId="1831" priority="1987">
      <formula>$B705&gt;0</formula>
    </cfRule>
    <cfRule type="expression" dxfId="1830" priority="1988">
      <formula>$A705&gt;0</formula>
    </cfRule>
  </conditionalFormatting>
  <conditionalFormatting sqref="G674">
    <cfRule type="expression" dxfId="1829" priority="1983">
      <formula>$B674&gt;0</formula>
    </cfRule>
    <cfRule type="expression" dxfId="1828" priority="1984">
      <formula>$A674&gt;0</formula>
    </cfRule>
  </conditionalFormatting>
  <conditionalFormatting sqref="D675:F675">
    <cfRule type="expression" dxfId="1827" priority="1981">
      <formula>$B675&gt;0</formula>
    </cfRule>
    <cfRule type="expression" dxfId="1826" priority="1982">
      <formula>$A675&gt;0</formula>
    </cfRule>
  </conditionalFormatting>
  <conditionalFormatting sqref="G675">
    <cfRule type="expression" dxfId="1825" priority="1979">
      <formula>$B675&gt;0</formula>
    </cfRule>
    <cfRule type="expression" dxfId="1824" priority="1980">
      <formula>$A675&gt;0</formula>
    </cfRule>
  </conditionalFormatting>
  <conditionalFormatting sqref="C651">
    <cfRule type="expression" dxfId="1823" priority="3567">
      <formula>$B670&gt;0</formula>
    </cfRule>
    <cfRule type="expression" dxfId="1822" priority="3568">
      <formula>$A670&gt;0</formula>
    </cfRule>
  </conditionalFormatting>
  <conditionalFormatting sqref="C1116">
    <cfRule type="expression" dxfId="1821" priority="3583">
      <formula>$B1146&gt;0</formula>
    </cfRule>
    <cfRule type="expression" dxfId="1820" priority="3584">
      <formula>$A1146&gt;0</formula>
    </cfRule>
  </conditionalFormatting>
  <conditionalFormatting sqref="D683:F683">
    <cfRule type="expression" dxfId="1819" priority="1975">
      <formula>$B683&gt;0</formula>
    </cfRule>
    <cfRule type="expression" dxfId="1818" priority="1976">
      <formula>$A683&gt;0</formula>
    </cfRule>
  </conditionalFormatting>
  <conditionalFormatting sqref="G684">
    <cfRule type="expression" dxfId="1817" priority="1973">
      <formula>$B684&gt;0</formula>
    </cfRule>
    <cfRule type="expression" dxfId="1816" priority="1974">
      <formula>$A684&gt;0</formula>
    </cfRule>
  </conditionalFormatting>
  <conditionalFormatting sqref="D684:F684">
    <cfRule type="expression" dxfId="1815" priority="1971">
      <formula>$B684&gt;0</formula>
    </cfRule>
    <cfRule type="expression" dxfId="1814" priority="1972">
      <formula>$A684&gt;0</formula>
    </cfRule>
  </conditionalFormatting>
  <conditionalFormatting sqref="G686">
    <cfRule type="expression" dxfId="1813" priority="1969">
      <formula>$B686&gt;0</formula>
    </cfRule>
    <cfRule type="expression" dxfId="1812" priority="1970">
      <formula>$A686&gt;0</formula>
    </cfRule>
  </conditionalFormatting>
  <conditionalFormatting sqref="G688">
    <cfRule type="expression" dxfId="1811" priority="1967">
      <formula>$B688&gt;0</formula>
    </cfRule>
    <cfRule type="expression" dxfId="1810" priority="1968">
      <formula>$A688&gt;0</formula>
    </cfRule>
  </conditionalFormatting>
  <conditionalFormatting sqref="D690:F690">
    <cfRule type="expression" dxfId="1809" priority="1965">
      <formula>$B690&gt;0</formula>
    </cfRule>
    <cfRule type="expression" dxfId="1808" priority="1966">
      <formula>$A690&gt;0</formula>
    </cfRule>
  </conditionalFormatting>
  <conditionalFormatting sqref="G690">
    <cfRule type="expression" dxfId="1807" priority="1963">
      <formula>$B690&gt;0</formula>
    </cfRule>
    <cfRule type="expression" dxfId="1806" priority="1964">
      <formula>$A690&gt;0</formula>
    </cfRule>
  </conditionalFormatting>
  <conditionalFormatting sqref="D692:F692">
    <cfRule type="expression" dxfId="1805" priority="1961">
      <formula>$B692&gt;0</formula>
    </cfRule>
    <cfRule type="expression" dxfId="1804" priority="1962">
      <formula>$A692&gt;0</formula>
    </cfRule>
  </conditionalFormatting>
  <conditionalFormatting sqref="G692">
    <cfRule type="expression" dxfId="1803" priority="1959">
      <formula>$B692&gt;0</formula>
    </cfRule>
    <cfRule type="expression" dxfId="1802" priority="1960">
      <formula>$A692&gt;0</formula>
    </cfRule>
  </conditionalFormatting>
  <conditionalFormatting sqref="D693:F693">
    <cfRule type="expression" dxfId="1801" priority="1957">
      <formula>$B693&gt;0</formula>
    </cfRule>
    <cfRule type="expression" dxfId="1800" priority="1958">
      <formula>$A693&gt;0</formula>
    </cfRule>
  </conditionalFormatting>
  <conditionalFormatting sqref="G693">
    <cfRule type="expression" dxfId="1799" priority="1955">
      <formula>$B693&gt;0</formula>
    </cfRule>
    <cfRule type="expression" dxfId="1798" priority="1956">
      <formula>$A693&gt;0</formula>
    </cfRule>
  </conditionalFormatting>
  <conditionalFormatting sqref="D694:F694">
    <cfRule type="expression" dxfId="1797" priority="1953">
      <formula>$B694&gt;0</formula>
    </cfRule>
    <cfRule type="expression" dxfId="1796" priority="1954">
      <formula>$A694&gt;0</formula>
    </cfRule>
  </conditionalFormatting>
  <conditionalFormatting sqref="G694">
    <cfRule type="expression" dxfId="1795" priority="1951">
      <formula>$B694&gt;0</formula>
    </cfRule>
    <cfRule type="expression" dxfId="1794" priority="1952">
      <formula>$A694&gt;0</formula>
    </cfRule>
  </conditionalFormatting>
  <conditionalFormatting sqref="D695:F695 D697:F697">
    <cfRule type="expression" dxfId="1793" priority="1945">
      <formula>$B695&gt;0</formula>
    </cfRule>
    <cfRule type="expression" dxfId="1792" priority="1946">
      <formula>$A695&gt;0</formula>
    </cfRule>
  </conditionalFormatting>
  <conditionalFormatting sqref="G695 G697">
    <cfRule type="expression" dxfId="1791" priority="1939">
      <formula>$B695&gt;0</formula>
    </cfRule>
    <cfRule type="expression" dxfId="1790" priority="1940">
      <formula>$A695&gt;0</formula>
    </cfRule>
  </conditionalFormatting>
  <conditionalFormatting sqref="D696:F696">
    <cfRule type="expression" dxfId="1789" priority="1937">
      <formula>$B696&gt;0</formula>
    </cfRule>
    <cfRule type="expression" dxfId="1788" priority="1938">
      <formula>$A696&gt;0</formula>
    </cfRule>
  </conditionalFormatting>
  <conditionalFormatting sqref="G696">
    <cfRule type="expression" dxfId="1787" priority="1935">
      <formula>$B696&gt;0</formula>
    </cfRule>
    <cfRule type="expression" dxfId="1786" priority="1936">
      <formula>$A696&gt;0</formula>
    </cfRule>
  </conditionalFormatting>
  <conditionalFormatting sqref="D698:F698">
    <cfRule type="expression" dxfId="1785" priority="1933">
      <formula>$B698&gt;0</formula>
    </cfRule>
    <cfRule type="expression" dxfId="1784" priority="1934">
      <formula>$A698&gt;0</formula>
    </cfRule>
  </conditionalFormatting>
  <conditionalFormatting sqref="G698">
    <cfRule type="expression" dxfId="1783" priority="1931">
      <formula>$B698&gt;0</formula>
    </cfRule>
    <cfRule type="expression" dxfId="1782" priority="1932">
      <formula>$A698&gt;0</formula>
    </cfRule>
  </conditionalFormatting>
  <conditionalFormatting sqref="C699">
    <cfRule type="expression" dxfId="1781" priority="1929">
      <formula>$B714&gt;0</formula>
    </cfRule>
    <cfRule type="expression" dxfId="1780" priority="1930">
      <formula>$A714&gt;0</formula>
    </cfRule>
  </conditionalFormatting>
  <conditionalFormatting sqref="D699:F699">
    <cfRule type="expression" dxfId="1779" priority="1927">
      <formula>$B699&gt;0</formula>
    </cfRule>
    <cfRule type="expression" dxfId="1778" priority="1928">
      <formula>$A699&gt;0</formula>
    </cfRule>
  </conditionalFormatting>
  <conditionalFormatting sqref="G699">
    <cfRule type="expression" dxfId="1777" priority="1925">
      <formula>$B699&gt;0</formula>
    </cfRule>
    <cfRule type="expression" dxfId="1776" priority="1926">
      <formula>$A699&gt;0</formula>
    </cfRule>
  </conditionalFormatting>
  <conditionalFormatting sqref="C700">
    <cfRule type="expression" dxfId="1775" priority="1923">
      <formula>$B715&gt;0</formula>
    </cfRule>
    <cfRule type="expression" dxfId="1774" priority="1924">
      <formula>$A715&gt;0</formula>
    </cfRule>
  </conditionalFormatting>
  <conditionalFormatting sqref="D700:F700">
    <cfRule type="expression" dxfId="1773" priority="1921">
      <formula>$B700&gt;0</formula>
    </cfRule>
    <cfRule type="expression" dxfId="1772" priority="1922">
      <formula>$A700&gt;0</formula>
    </cfRule>
  </conditionalFormatting>
  <conditionalFormatting sqref="G700">
    <cfRule type="expression" dxfId="1771" priority="1919">
      <formula>$B700&gt;0</formula>
    </cfRule>
    <cfRule type="expression" dxfId="1770" priority="1920">
      <formula>$A700&gt;0</formula>
    </cfRule>
  </conditionalFormatting>
  <conditionalFormatting sqref="C683">
    <cfRule type="expression" dxfId="1769" priority="3597">
      <formula>$B651&gt;0</formula>
    </cfRule>
    <cfRule type="expression" dxfId="1768" priority="3598">
      <formula>$A651&gt;0</formula>
    </cfRule>
  </conditionalFormatting>
  <conditionalFormatting sqref="D651:F651">
    <cfRule type="expression" dxfId="1767" priority="1917">
      <formula>$B651&gt;0</formula>
    </cfRule>
    <cfRule type="expression" dxfId="1766" priority="1918">
      <formula>$A651&gt;0</formula>
    </cfRule>
  </conditionalFormatting>
  <conditionalFormatting sqref="G651">
    <cfRule type="expression" dxfId="1765" priority="1913">
      <formula>$B651&gt;0</formula>
    </cfRule>
    <cfRule type="expression" dxfId="1764" priority="1914">
      <formula>$A651&gt;0</formula>
    </cfRule>
  </conditionalFormatting>
  <conditionalFormatting sqref="C707:G707">
    <cfRule type="expression" dxfId="1763" priority="1911">
      <formula>$B707&gt;0</formula>
    </cfRule>
    <cfRule type="expression" dxfId="1762" priority="1912">
      <formula>$A707&gt;0</formula>
    </cfRule>
  </conditionalFormatting>
  <conditionalFormatting sqref="C709:G709">
    <cfRule type="expression" dxfId="1761" priority="1909">
      <formula>$B709&gt;0</formula>
    </cfRule>
    <cfRule type="expression" dxfId="1760" priority="1910">
      <formula>$A709&gt;0</formula>
    </cfRule>
  </conditionalFormatting>
  <conditionalFormatting sqref="C710:G710">
    <cfRule type="expression" dxfId="1759" priority="1907">
      <formula>$B710&gt;0</formula>
    </cfRule>
    <cfRule type="expression" dxfId="1758" priority="1908">
      <formula>$A710&gt;0</formula>
    </cfRule>
  </conditionalFormatting>
  <conditionalFormatting sqref="D712:G712">
    <cfRule type="expression" dxfId="1757" priority="1905">
      <formula>$B712&gt;0</formula>
    </cfRule>
    <cfRule type="expression" dxfId="1756" priority="1906">
      <formula>$A712&gt;0</formula>
    </cfRule>
  </conditionalFormatting>
  <conditionalFormatting sqref="D713:G713">
    <cfRule type="expression" dxfId="1755" priority="1903">
      <formula>$B713&gt;0</formula>
    </cfRule>
    <cfRule type="expression" dxfId="1754" priority="1904">
      <formula>$A713&gt;0</formula>
    </cfRule>
  </conditionalFormatting>
  <conditionalFormatting sqref="C714">
    <cfRule type="expression" dxfId="1753" priority="1901">
      <formula>$B716&gt;0</formula>
    </cfRule>
    <cfRule type="expression" dxfId="1752" priority="1902">
      <formula>$A716&gt;0</formula>
    </cfRule>
  </conditionalFormatting>
  <conditionalFormatting sqref="D714:G714">
    <cfRule type="expression" dxfId="1751" priority="1899">
      <formula>$B714&gt;0</formula>
    </cfRule>
    <cfRule type="expression" dxfId="1750" priority="1900">
      <formula>$A714&gt;0</formula>
    </cfRule>
  </conditionalFormatting>
  <conditionalFormatting sqref="D716:G716">
    <cfRule type="expression" dxfId="1749" priority="1897">
      <formula>$B716&gt;0</formula>
    </cfRule>
    <cfRule type="expression" dxfId="1748" priority="1898">
      <formula>$A716&gt;0</formula>
    </cfRule>
  </conditionalFormatting>
  <conditionalFormatting sqref="G717 G725 G719 G721 G723">
    <cfRule type="expression" dxfId="1747" priority="1895">
      <formula>$B717&gt;0</formula>
    </cfRule>
    <cfRule type="expression" dxfId="1746" priority="1896">
      <formula>$A717&gt;0</formula>
    </cfRule>
  </conditionalFormatting>
  <conditionalFormatting sqref="D726:F727">
    <cfRule type="expression" dxfId="1745" priority="1893">
      <formula>$B726&gt;0</formula>
    </cfRule>
    <cfRule type="expression" dxfId="1744" priority="1894">
      <formula>$A726&gt;0</formula>
    </cfRule>
  </conditionalFormatting>
  <conditionalFormatting sqref="G726:G727">
    <cfRule type="expression" dxfId="1743" priority="1891">
      <formula>$B726&gt;0</formula>
    </cfRule>
    <cfRule type="expression" dxfId="1742" priority="1892">
      <formula>$A726&gt;0</formula>
    </cfRule>
  </conditionalFormatting>
  <conditionalFormatting sqref="D729:F729">
    <cfRule type="expression" dxfId="1741" priority="1889">
      <formula>$B729&gt;0</formula>
    </cfRule>
    <cfRule type="expression" dxfId="1740" priority="1890">
      <formula>$A729&gt;0</formula>
    </cfRule>
  </conditionalFormatting>
  <conditionalFormatting sqref="G729">
    <cfRule type="expression" dxfId="1739" priority="1887">
      <formula>$B729&gt;0</formula>
    </cfRule>
    <cfRule type="expression" dxfId="1738" priority="1888">
      <formula>$A729&gt;0</formula>
    </cfRule>
  </conditionalFormatting>
  <conditionalFormatting sqref="D730:F730">
    <cfRule type="expression" dxfId="1737" priority="1885">
      <formula>$B730&gt;0</formula>
    </cfRule>
    <cfRule type="expression" dxfId="1736" priority="1886">
      <formula>$A730&gt;0</formula>
    </cfRule>
  </conditionalFormatting>
  <conditionalFormatting sqref="G730">
    <cfRule type="expression" dxfId="1735" priority="1883">
      <formula>$B730&gt;0</formula>
    </cfRule>
    <cfRule type="expression" dxfId="1734" priority="1884">
      <formula>$A730&gt;0</formula>
    </cfRule>
  </conditionalFormatting>
  <conditionalFormatting sqref="D724:F724">
    <cfRule type="expression" dxfId="1733" priority="1881">
      <formula>$B724&gt;0</formula>
    </cfRule>
    <cfRule type="expression" dxfId="1732" priority="1882">
      <formula>$A724&gt;0</formula>
    </cfRule>
  </conditionalFormatting>
  <conditionalFormatting sqref="G724">
    <cfRule type="expression" dxfId="1731" priority="1879">
      <formula>$B724&gt;0</formula>
    </cfRule>
    <cfRule type="expression" dxfId="1730" priority="1880">
      <formula>$A724&gt;0</formula>
    </cfRule>
  </conditionalFormatting>
  <conditionalFormatting sqref="D752:G752">
    <cfRule type="expression" dxfId="1729" priority="1877">
      <formula>$B752&gt;0</formula>
    </cfRule>
    <cfRule type="expression" dxfId="1728" priority="1878">
      <formula>$A752&gt;0</formula>
    </cfRule>
  </conditionalFormatting>
  <conditionalFormatting sqref="D753:G753">
    <cfRule type="expression" dxfId="1727" priority="1875">
      <formula>$B753&gt;0</formula>
    </cfRule>
    <cfRule type="expression" dxfId="1726" priority="1876">
      <formula>$A753&gt;0</formula>
    </cfRule>
  </conditionalFormatting>
  <conditionalFormatting sqref="D754:G754">
    <cfRule type="expression" dxfId="1725" priority="1873">
      <formula>$B754&gt;0</formula>
    </cfRule>
    <cfRule type="expression" dxfId="1724" priority="1874">
      <formula>$A754&gt;0</formula>
    </cfRule>
  </conditionalFormatting>
  <conditionalFormatting sqref="C755">
    <cfRule type="expression" dxfId="1723" priority="1871">
      <formula>$B755&gt;0</formula>
    </cfRule>
    <cfRule type="expression" dxfId="1722" priority="1872">
      <formula>$A755&gt;0</formula>
    </cfRule>
  </conditionalFormatting>
  <conditionalFormatting sqref="D755:G755">
    <cfRule type="expression" dxfId="1721" priority="1869">
      <formula>$B755&gt;0</formula>
    </cfRule>
    <cfRule type="expression" dxfId="1720" priority="1870">
      <formula>$A755&gt;0</formula>
    </cfRule>
  </conditionalFormatting>
  <conditionalFormatting sqref="D756:G756 D758:G758">
    <cfRule type="expression" dxfId="1719" priority="1867">
      <formula>$B756&gt;0</formula>
    </cfRule>
    <cfRule type="expression" dxfId="1718" priority="1868">
      <formula>$A756&gt;0</formula>
    </cfRule>
  </conditionalFormatting>
  <conditionalFormatting sqref="C759">
    <cfRule type="expression" dxfId="1717" priority="1865">
      <formula>$B759&gt;0</formula>
    </cfRule>
    <cfRule type="expression" dxfId="1716" priority="1866">
      <formula>$A759&gt;0</formula>
    </cfRule>
  </conditionalFormatting>
  <conditionalFormatting sqref="D759:G759">
    <cfRule type="expression" dxfId="1715" priority="1863">
      <formula>$B759&gt;0</formula>
    </cfRule>
    <cfRule type="expression" dxfId="1714" priority="1864">
      <formula>$A759&gt;0</formula>
    </cfRule>
  </conditionalFormatting>
  <conditionalFormatting sqref="D760:G760 D765:G766 D762:G762 D768:G768">
    <cfRule type="expression" dxfId="1713" priority="1861">
      <formula>$B760&gt;0</formula>
    </cfRule>
    <cfRule type="expression" dxfId="1712" priority="1862">
      <formula>$A760&gt;0</formula>
    </cfRule>
  </conditionalFormatting>
  <conditionalFormatting sqref="C769">
    <cfRule type="expression" dxfId="1711" priority="1859">
      <formula>$B786&gt;0</formula>
    </cfRule>
    <cfRule type="expression" dxfId="1710" priority="1860">
      <formula>$A786&gt;0</formula>
    </cfRule>
  </conditionalFormatting>
  <conditionalFormatting sqref="D769:G769">
    <cfRule type="expression" dxfId="1709" priority="1857">
      <formula>$B770&gt;0</formula>
    </cfRule>
    <cfRule type="expression" dxfId="1708" priority="1858">
      <formula>$A770&gt;0</formula>
    </cfRule>
  </conditionalFormatting>
  <conditionalFormatting sqref="C771 C359 C682 C676 C1111">
    <cfRule type="expression" dxfId="1707" priority="1849">
      <formula>$B386&gt;0</formula>
    </cfRule>
    <cfRule type="expression" dxfId="1706" priority="1850">
      <formula>$A386&gt;0</formula>
    </cfRule>
  </conditionalFormatting>
  <conditionalFormatting sqref="D771:G771">
    <cfRule type="expression" dxfId="1705" priority="1851">
      <formula>$B772&gt;0</formula>
    </cfRule>
    <cfRule type="expression" dxfId="1704" priority="1852">
      <formula>$A772&gt;0</formula>
    </cfRule>
  </conditionalFormatting>
  <conditionalFormatting sqref="C772">
    <cfRule type="expression" dxfId="1703" priority="1845">
      <formula>$B799&gt;0</formula>
    </cfRule>
    <cfRule type="expression" dxfId="1702" priority="1846">
      <formula>$A799&gt;0</formula>
    </cfRule>
  </conditionalFormatting>
  <conditionalFormatting sqref="D772:G773">
    <cfRule type="expression" dxfId="1701" priority="1847">
      <formula>$B774&gt;0</formula>
    </cfRule>
    <cfRule type="expression" dxfId="1700" priority="1848">
      <formula>$A774&gt;0</formula>
    </cfRule>
  </conditionalFormatting>
  <conditionalFormatting sqref="G774">
    <cfRule type="expression" dxfId="1699" priority="1843">
      <formula>$B779&gt;0</formula>
    </cfRule>
    <cfRule type="expression" dxfId="1698" priority="1844">
      <formula>$A779&gt;0</formula>
    </cfRule>
  </conditionalFormatting>
  <conditionalFormatting sqref="D774:F774">
    <cfRule type="expression" dxfId="1697" priority="1841">
      <formula>$B776&gt;0</formula>
    </cfRule>
    <cfRule type="expression" dxfId="1696" priority="1842">
      <formula>$A776&gt;0</formula>
    </cfRule>
  </conditionalFormatting>
  <conditionalFormatting sqref="G775">
    <cfRule type="expression" dxfId="1695" priority="1839">
      <formula>$B780&gt;0</formula>
    </cfRule>
    <cfRule type="expression" dxfId="1694" priority="1840">
      <formula>$A780&gt;0</formula>
    </cfRule>
  </conditionalFormatting>
  <conditionalFormatting sqref="D776:F776">
    <cfRule type="expression" dxfId="1693" priority="1837">
      <formula>$B776&gt;0</formula>
    </cfRule>
    <cfRule type="expression" dxfId="1692" priority="1838">
      <formula>$A776&gt;0</formula>
    </cfRule>
  </conditionalFormatting>
  <conditionalFormatting sqref="D778:F778">
    <cfRule type="expression" dxfId="1691" priority="1833">
      <formula>$B778&gt;0</formula>
    </cfRule>
    <cfRule type="expression" dxfId="1690" priority="1834">
      <formula>$A778&gt;0</formula>
    </cfRule>
  </conditionalFormatting>
  <conditionalFormatting sqref="G778">
    <cfRule type="expression" dxfId="1689" priority="1831">
      <formula>$B788&gt;0</formula>
    </cfRule>
    <cfRule type="expression" dxfId="1688" priority="1832">
      <formula>$A788&gt;0</formula>
    </cfRule>
  </conditionalFormatting>
  <conditionalFormatting sqref="D779:F779">
    <cfRule type="expression" dxfId="1687" priority="1829">
      <formula>$B779&gt;0</formula>
    </cfRule>
    <cfRule type="expression" dxfId="1686" priority="1830">
      <formula>$A779&gt;0</formula>
    </cfRule>
  </conditionalFormatting>
  <conditionalFormatting sqref="G779">
    <cfRule type="expression" dxfId="1685" priority="1827">
      <formula>$B798&gt;0</formula>
    </cfRule>
    <cfRule type="expression" dxfId="1684" priority="1828">
      <formula>$A798&gt;0</formula>
    </cfRule>
  </conditionalFormatting>
  <conditionalFormatting sqref="D780:F780 D784:F784">
    <cfRule type="expression" dxfId="1683" priority="1825">
      <formula>$B780&gt;0</formula>
    </cfRule>
    <cfRule type="expression" dxfId="1682" priority="1826">
      <formula>$A780&gt;0</formula>
    </cfRule>
  </conditionalFormatting>
  <conditionalFormatting sqref="G782">
    <cfRule type="expression" dxfId="1681" priority="1821">
      <formula>$B800&gt;0</formula>
    </cfRule>
    <cfRule type="expression" dxfId="1680" priority="1822">
      <formula>$A800&gt;0</formula>
    </cfRule>
  </conditionalFormatting>
  <conditionalFormatting sqref="D782:F782">
    <cfRule type="expression" dxfId="1679" priority="1819">
      <formula>$B782&gt;0</formula>
    </cfRule>
    <cfRule type="expression" dxfId="1678" priority="1820">
      <formula>$A782&gt;0</formula>
    </cfRule>
  </conditionalFormatting>
  <conditionalFormatting sqref="C784:C785">
    <cfRule type="expression" dxfId="1677" priority="1817">
      <formula>$B784&gt;0</formula>
    </cfRule>
    <cfRule type="expression" dxfId="1676" priority="1818">
      <formula>$A784&gt;0</formula>
    </cfRule>
  </conditionalFormatting>
  <conditionalFormatting sqref="G785">
    <cfRule type="expression" dxfId="1675" priority="1815">
      <formula>$B801&gt;0</formula>
    </cfRule>
    <cfRule type="expression" dxfId="1674" priority="1816">
      <formula>$A801&gt;0</formula>
    </cfRule>
  </conditionalFormatting>
  <conditionalFormatting sqref="D785:F785">
    <cfRule type="expression" dxfId="1673" priority="1813">
      <formula>$B785&gt;0</formula>
    </cfRule>
    <cfRule type="expression" dxfId="1672" priority="1814">
      <formula>$A785&gt;0</formula>
    </cfRule>
  </conditionalFormatting>
  <conditionalFormatting sqref="G786">
    <cfRule type="expression" dxfId="1671" priority="1811">
      <formula>$B804&gt;0</formula>
    </cfRule>
    <cfRule type="expression" dxfId="1670" priority="1812">
      <formula>$A804&gt;0</formula>
    </cfRule>
  </conditionalFormatting>
  <conditionalFormatting sqref="D786:F786">
    <cfRule type="expression" dxfId="1669" priority="1809">
      <formula>$B786&gt;0</formula>
    </cfRule>
    <cfRule type="expression" dxfId="1668" priority="1810">
      <formula>$A786&gt;0</formula>
    </cfRule>
  </conditionalFormatting>
  <conditionalFormatting sqref="C786 C788">
    <cfRule type="expression" dxfId="1667" priority="1807">
      <formula>$B786&gt;0</formula>
    </cfRule>
    <cfRule type="expression" dxfId="1666" priority="1808">
      <formula>$A786&gt;0</formula>
    </cfRule>
  </conditionalFormatting>
  <conditionalFormatting sqref="D788:F788 D790:F790">
    <cfRule type="expression" dxfId="1665" priority="1803">
      <formula>$B788&gt;0</formula>
    </cfRule>
    <cfRule type="expression" dxfId="1664" priority="1804">
      <formula>$A788&gt;0</formula>
    </cfRule>
  </conditionalFormatting>
  <conditionalFormatting sqref="C791">
    <cfRule type="expression" dxfId="1663" priority="1799">
      <formula>$B804&gt;0</formula>
    </cfRule>
    <cfRule type="expression" dxfId="1662" priority="1800">
      <formula>$A804&gt;0</formula>
    </cfRule>
  </conditionalFormatting>
  <conditionalFormatting sqref="D791:F791">
    <cfRule type="expression" dxfId="1661" priority="1797">
      <formula>$B791&gt;0</formula>
    </cfRule>
    <cfRule type="expression" dxfId="1660" priority="1798">
      <formula>$A791&gt;0</formula>
    </cfRule>
  </conditionalFormatting>
  <conditionalFormatting sqref="G793">
    <cfRule type="expression" dxfId="1659" priority="1795">
      <formula>$B807&gt;0</formula>
    </cfRule>
    <cfRule type="expression" dxfId="1658" priority="1796">
      <formula>$A807&gt;0</formula>
    </cfRule>
  </conditionalFormatting>
  <conditionalFormatting sqref="C793">
    <cfRule type="expression" dxfId="1657" priority="1793">
      <formula>$B805&gt;0</formula>
    </cfRule>
    <cfRule type="expression" dxfId="1656" priority="1794">
      <formula>$A805&gt;0</formula>
    </cfRule>
  </conditionalFormatting>
  <conditionalFormatting sqref="D793:F793">
    <cfRule type="expression" dxfId="1655" priority="1791">
      <formula>$B793&gt;0</formula>
    </cfRule>
    <cfRule type="expression" dxfId="1654" priority="1792">
      <formula>$A793&gt;0</formula>
    </cfRule>
  </conditionalFormatting>
  <conditionalFormatting sqref="C795">
    <cfRule type="expression" dxfId="1653" priority="1787">
      <formula>$B806&gt;0</formula>
    </cfRule>
    <cfRule type="expression" dxfId="1652" priority="1788">
      <formula>$A806&gt;0</formula>
    </cfRule>
  </conditionalFormatting>
  <conditionalFormatting sqref="D795:F796">
    <cfRule type="expression" dxfId="1651" priority="1785">
      <formula>$B795&gt;0</formula>
    </cfRule>
    <cfRule type="expression" dxfId="1650" priority="1786">
      <formula>$A795&gt;0</formula>
    </cfRule>
  </conditionalFormatting>
  <conditionalFormatting sqref="G798">
    <cfRule type="expression" dxfId="1649" priority="1783">
      <formula>$B821&gt;0</formula>
    </cfRule>
    <cfRule type="expression" dxfId="1648" priority="1784">
      <formula>$A821&gt;0</formula>
    </cfRule>
  </conditionalFormatting>
  <conditionalFormatting sqref="D798:F798">
    <cfRule type="expression" dxfId="1647" priority="1781">
      <formula>$B798&gt;0</formula>
    </cfRule>
    <cfRule type="expression" dxfId="1646" priority="1782">
      <formula>$A798&gt;0</formula>
    </cfRule>
  </conditionalFormatting>
  <conditionalFormatting sqref="G794">
    <cfRule type="expression" dxfId="1645" priority="1779">
      <formula>$B808&gt;0</formula>
    </cfRule>
    <cfRule type="expression" dxfId="1644" priority="1780">
      <formula>$A808&gt;0</formula>
    </cfRule>
  </conditionalFormatting>
  <conditionalFormatting sqref="D794:F794">
    <cfRule type="expression" dxfId="1643" priority="1777">
      <formula>$B794&gt;0</formula>
    </cfRule>
    <cfRule type="expression" dxfId="1642" priority="1778">
      <formula>$A794&gt;0</formula>
    </cfRule>
  </conditionalFormatting>
  <conditionalFormatting sqref="G799">
    <cfRule type="expression" dxfId="1641" priority="1775">
      <formula>$B822&gt;0</formula>
    </cfRule>
    <cfRule type="expression" dxfId="1640" priority="1776">
      <formula>$A822&gt;0</formula>
    </cfRule>
  </conditionalFormatting>
  <conditionalFormatting sqref="D799:F799">
    <cfRule type="expression" dxfId="1639" priority="1773">
      <formula>$B799&gt;0</formula>
    </cfRule>
    <cfRule type="expression" dxfId="1638" priority="1774">
      <formula>$A799&gt;0</formula>
    </cfRule>
  </conditionalFormatting>
  <conditionalFormatting sqref="D802:G803">
    <cfRule type="expression" dxfId="1637" priority="1771">
      <formula>$B802&gt;0</formula>
    </cfRule>
    <cfRule type="expression" dxfId="1636" priority="1772">
      <formula>$A802&gt;0</formula>
    </cfRule>
  </conditionalFormatting>
  <conditionalFormatting sqref="D804:G804">
    <cfRule type="expression" dxfId="1635" priority="1769">
      <formula>$B804&gt;0</formula>
    </cfRule>
    <cfRule type="expression" dxfId="1634" priority="1770">
      <formula>$A804&gt;0</formula>
    </cfRule>
  </conditionalFormatting>
  <conditionalFormatting sqref="D805:F805">
    <cfRule type="expression" dxfId="1633" priority="1767">
      <formula>$B805&gt;0</formula>
    </cfRule>
    <cfRule type="expression" dxfId="1632" priority="1768">
      <formula>$A805&gt;0</formula>
    </cfRule>
  </conditionalFormatting>
  <conditionalFormatting sqref="G806">
    <cfRule type="expression" dxfId="1631" priority="1765">
      <formula>$B806&gt;0</formula>
    </cfRule>
    <cfRule type="expression" dxfId="1630" priority="1766">
      <formula>$A806&gt;0</formula>
    </cfRule>
  </conditionalFormatting>
  <conditionalFormatting sqref="D806:F806">
    <cfRule type="expression" dxfId="1629" priority="1763">
      <formula>$B806&gt;0</formula>
    </cfRule>
    <cfRule type="expression" dxfId="1628" priority="1764">
      <formula>$A806&gt;0</formula>
    </cfRule>
  </conditionalFormatting>
  <conditionalFormatting sqref="G807">
    <cfRule type="expression" dxfId="1627" priority="1761">
      <formula>$B807&gt;0</formula>
    </cfRule>
    <cfRule type="expression" dxfId="1626" priority="1762">
      <formula>$A807&gt;0</formula>
    </cfRule>
  </conditionalFormatting>
  <conditionalFormatting sqref="D807:F807">
    <cfRule type="expression" dxfId="1625" priority="1759">
      <formula>$B807&gt;0</formula>
    </cfRule>
    <cfRule type="expression" dxfId="1624" priority="1760">
      <formula>$A807&gt;0</formula>
    </cfRule>
  </conditionalFormatting>
  <conditionalFormatting sqref="D810:G812">
    <cfRule type="expression" dxfId="1623" priority="1755">
      <formula>$B810&gt;0</formula>
    </cfRule>
    <cfRule type="expression" dxfId="1622" priority="1756">
      <formula>$A810&gt;0</formula>
    </cfRule>
  </conditionalFormatting>
  <conditionalFormatting sqref="D814:G818">
    <cfRule type="expression" dxfId="1621" priority="1743">
      <formula>$B814&gt;0</formula>
    </cfRule>
    <cfRule type="expression" dxfId="1620" priority="1744">
      <formula>$A814&gt;0</formula>
    </cfRule>
  </conditionalFormatting>
  <conditionalFormatting sqref="D813:G813">
    <cfRule type="expression" dxfId="1619" priority="1747">
      <formula>$B813&gt;0</formula>
    </cfRule>
    <cfRule type="expression" dxfId="1618" priority="1748">
      <formula>$A813&gt;0</formula>
    </cfRule>
  </conditionalFormatting>
  <conditionalFormatting sqref="C813">
    <cfRule type="expression" dxfId="1617" priority="1749">
      <formula>$B826&gt;0</formula>
    </cfRule>
    <cfRule type="expression" dxfId="1616" priority="1750">
      <formula>$A826&gt;0</formula>
    </cfRule>
  </conditionalFormatting>
  <conditionalFormatting sqref="C811:C812">
    <cfRule type="expression" dxfId="1615" priority="1741">
      <formula>$B811&gt;0</formula>
    </cfRule>
    <cfRule type="expression" dxfId="1614" priority="1742">
      <formula>$A811&gt;0</formula>
    </cfRule>
  </conditionalFormatting>
  <conditionalFormatting sqref="D819:G819">
    <cfRule type="expression" dxfId="1613" priority="1739">
      <formula>$B819&gt;0</formula>
    </cfRule>
    <cfRule type="expression" dxfId="1612" priority="1740">
      <formula>$A819&gt;0</formula>
    </cfRule>
  </conditionalFormatting>
  <conditionalFormatting sqref="D820:G820">
    <cfRule type="expression" dxfId="1611" priority="1737">
      <formula>$B820&gt;0</formula>
    </cfRule>
    <cfRule type="expression" dxfId="1610" priority="1738">
      <formula>$A820&gt;0</formula>
    </cfRule>
  </conditionalFormatting>
  <conditionalFormatting sqref="C821">
    <cfRule type="expression" dxfId="1609" priority="1735">
      <formula>$B836&gt;0</formula>
    </cfRule>
    <cfRule type="expression" dxfId="1608" priority="1736">
      <formula>$A836&gt;0</formula>
    </cfRule>
  </conditionalFormatting>
  <conditionalFormatting sqref="D821:G821">
    <cfRule type="expression" dxfId="1607" priority="1733">
      <formula>$B821&gt;0</formula>
    </cfRule>
    <cfRule type="expression" dxfId="1606" priority="1734">
      <formula>$A821&gt;0</formula>
    </cfRule>
  </conditionalFormatting>
  <conditionalFormatting sqref="D831:G831 C832:G832">
    <cfRule type="expression" dxfId="1605" priority="1729">
      <formula>$B831&gt;0</formula>
    </cfRule>
    <cfRule type="expression" dxfId="1604" priority="1730">
      <formula>$A831&gt;0</formula>
    </cfRule>
  </conditionalFormatting>
  <conditionalFormatting sqref="C831">
    <cfRule type="expression" dxfId="1603" priority="1731">
      <formula>$B844&gt;0</formula>
    </cfRule>
    <cfRule type="expression" dxfId="1602" priority="1732">
      <formula>$A844&gt;0</formula>
    </cfRule>
  </conditionalFormatting>
  <conditionalFormatting sqref="G833">
    <cfRule type="expression" dxfId="1601" priority="1727">
      <formula>$B833&gt;0</formula>
    </cfRule>
    <cfRule type="expression" dxfId="1600" priority="1728">
      <formula>$A833&gt;0</formula>
    </cfRule>
  </conditionalFormatting>
  <conditionalFormatting sqref="C834:F834">
    <cfRule type="expression" dxfId="1599" priority="1725">
      <formula>$B834&gt;0</formula>
    </cfRule>
    <cfRule type="expression" dxfId="1598" priority="1726">
      <formula>$A834&gt;0</formula>
    </cfRule>
  </conditionalFormatting>
  <conditionalFormatting sqref="G834">
    <cfRule type="expression" dxfId="1597" priority="1723">
      <formula>$B834&gt;0</formula>
    </cfRule>
    <cfRule type="expression" dxfId="1596" priority="1724">
      <formula>$A834&gt;0</formula>
    </cfRule>
  </conditionalFormatting>
  <conditionalFormatting sqref="D835:G835">
    <cfRule type="expression" dxfId="1595" priority="1721">
      <formula>$B835&gt;0</formula>
    </cfRule>
    <cfRule type="expression" dxfId="1594" priority="1722">
      <formula>$A835&gt;0</formula>
    </cfRule>
  </conditionalFormatting>
  <conditionalFormatting sqref="C835">
    <cfRule type="expression" dxfId="1593" priority="1719">
      <formula>$B858&gt;0</formula>
    </cfRule>
    <cfRule type="expression" dxfId="1592" priority="1720">
      <formula>$A858&gt;0</formula>
    </cfRule>
  </conditionalFormatting>
  <conditionalFormatting sqref="C819 C984">
    <cfRule type="expression" dxfId="1591" priority="3613">
      <formula>#REF!&gt;0</formula>
    </cfRule>
    <cfRule type="expression" dxfId="1590" priority="3614">
      <formula>#REF!&gt;0</formula>
    </cfRule>
  </conditionalFormatting>
  <conditionalFormatting sqref="D836:G836">
    <cfRule type="expression" dxfId="1589" priority="1717">
      <formula>$B836&gt;0</formula>
    </cfRule>
    <cfRule type="expression" dxfId="1588" priority="1718">
      <formula>$A836&gt;0</formula>
    </cfRule>
  </conditionalFormatting>
  <conditionalFormatting sqref="C836">
    <cfRule type="expression" dxfId="1587" priority="1715">
      <formula>$B860&gt;0</formula>
    </cfRule>
    <cfRule type="expression" dxfId="1586" priority="1716">
      <formula>$A860&gt;0</formula>
    </cfRule>
  </conditionalFormatting>
  <conditionalFormatting sqref="D837:G837">
    <cfRule type="expression" dxfId="1585" priority="1713">
      <formula>$B837&gt;0</formula>
    </cfRule>
    <cfRule type="expression" dxfId="1584" priority="1714">
      <formula>$A837&gt;0</formula>
    </cfRule>
  </conditionalFormatting>
  <conditionalFormatting sqref="C837">
    <cfRule type="expression" dxfId="1583" priority="1711">
      <formula>$B862&gt;0</formula>
    </cfRule>
    <cfRule type="expression" dxfId="1582" priority="1712">
      <formula>$A862&gt;0</formula>
    </cfRule>
  </conditionalFormatting>
  <conditionalFormatting sqref="D838:G838">
    <cfRule type="expression" dxfId="1581" priority="1709">
      <formula>$B838&gt;0</formula>
    </cfRule>
    <cfRule type="expression" dxfId="1580" priority="1710">
      <formula>$A838&gt;0</formula>
    </cfRule>
  </conditionalFormatting>
  <conditionalFormatting sqref="C838">
    <cfRule type="expression" dxfId="1579" priority="1707">
      <formula>$B864&gt;0</formula>
    </cfRule>
    <cfRule type="expression" dxfId="1578" priority="1708">
      <formula>$A864&gt;0</formula>
    </cfRule>
  </conditionalFormatting>
  <conditionalFormatting sqref="D839:G840">
    <cfRule type="expression" dxfId="1577" priority="1705">
      <formula>$B839&gt;0</formula>
    </cfRule>
    <cfRule type="expression" dxfId="1576" priority="1706">
      <formula>$A839&gt;0</formula>
    </cfRule>
  </conditionalFormatting>
  <conditionalFormatting sqref="C842">
    <cfRule type="expression" dxfId="1575" priority="1703">
      <formula>$B857&gt;0</formula>
    </cfRule>
    <cfRule type="expression" dxfId="1574" priority="1704">
      <formula>$A857&gt;0</formula>
    </cfRule>
  </conditionalFormatting>
  <conditionalFormatting sqref="D842:G842">
    <cfRule type="expression" dxfId="1573" priority="1701">
      <formula>$B842&gt;0</formula>
    </cfRule>
    <cfRule type="expression" dxfId="1572" priority="1702">
      <formula>$A842&gt;0</formula>
    </cfRule>
  </conditionalFormatting>
  <conditionalFormatting sqref="D843:G843">
    <cfRule type="expression" dxfId="1571" priority="1699">
      <formula>$B843&gt;0</formula>
    </cfRule>
    <cfRule type="expression" dxfId="1570" priority="1700">
      <formula>$A843&gt;0</formula>
    </cfRule>
  </conditionalFormatting>
  <conditionalFormatting sqref="C843">
    <cfRule type="expression" dxfId="1569" priority="1697">
      <formula>$B869&gt;0</formula>
    </cfRule>
    <cfRule type="expression" dxfId="1568" priority="1698">
      <formula>$A869&gt;0</formula>
    </cfRule>
  </conditionalFormatting>
  <conditionalFormatting sqref="D845:G845">
    <cfRule type="expression" dxfId="1567" priority="1693">
      <formula>$B845&gt;0</formula>
    </cfRule>
    <cfRule type="expression" dxfId="1566" priority="1694">
      <formula>$A845&gt;0</formula>
    </cfRule>
  </conditionalFormatting>
  <conditionalFormatting sqref="C845">
    <cfRule type="expression" dxfId="1565" priority="1695">
      <formula>$B862&gt;0</formula>
    </cfRule>
    <cfRule type="expression" dxfId="1564" priority="1696">
      <formula>$A862&gt;0</formula>
    </cfRule>
  </conditionalFormatting>
  <conditionalFormatting sqref="D848:G848">
    <cfRule type="expression" dxfId="1563" priority="1689">
      <formula>$B848&gt;0</formula>
    </cfRule>
    <cfRule type="expression" dxfId="1562" priority="1690">
      <formula>$A848&gt;0</formula>
    </cfRule>
  </conditionalFormatting>
  <conditionalFormatting sqref="C848">
    <cfRule type="expression" dxfId="1561" priority="1691">
      <formula>$B871&gt;0</formula>
    </cfRule>
    <cfRule type="expression" dxfId="1560" priority="1692">
      <formula>$A871&gt;0</formula>
    </cfRule>
  </conditionalFormatting>
  <conditionalFormatting sqref="D849:G849">
    <cfRule type="expression" dxfId="1559" priority="1685">
      <formula>$B849&gt;0</formula>
    </cfRule>
    <cfRule type="expression" dxfId="1558" priority="1686">
      <formula>$A849&gt;0</formula>
    </cfRule>
  </conditionalFormatting>
  <conditionalFormatting sqref="C849">
    <cfRule type="expression" dxfId="1557" priority="1687">
      <formula>$B872&gt;0</formula>
    </cfRule>
    <cfRule type="expression" dxfId="1556" priority="1688">
      <formula>$A872&gt;0</formula>
    </cfRule>
  </conditionalFormatting>
  <conditionalFormatting sqref="D851:G851">
    <cfRule type="expression" dxfId="1555" priority="1681">
      <formula>$B851&gt;0</formula>
    </cfRule>
    <cfRule type="expression" dxfId="1554" priority="1682">
      <formula>$A851&gt;0</formula>
    </cfRule>
  </conditionalFormatting>
  <conditionalFormatting sqref="C851">
    <cfRule type="expression" dxfId="1553" priority="1683">
      <formula>$B873&gt;0</formula>
    </cfRule>
    <cfRule type="expression" dxfId="1552" priority="1684">
      <formula>$A873&gt;0</formula>
    </cfRule>
  </conditionalFormatting>
  <conditionalFormatting sqref="D853:G853">
    <cfRule type="expression" dxfId="1551" priority="1677">
      <formula>$B853&gt;0</formula>
    </cfRule>
    <cfRule type="expression" dxfId="1550" priority="1678">
      <formula>$A853&gt;0</formula>
    </cfRule>
  </conditionalFormatting>
  <conditionalFormatting sqref="C860">
    <cfRule type="expression" dxfId="1549" priority="1675">
      <formula>$B860&gt;0</formula>
    </cfRule>
    <cfRule type="expression" dxfId="1548" priority="1676">
      <formula>$A860&gt;0</formula>
    </cfRule>
  </conditionalFormatting>
  <conditionalFormatting sqref="D862:G862">
    <cfRule type="expression" dxfId="1547" priority="1673">
      <formula>$B862&gt;0</formula>
    </cfRule>
    <cfRule type="expression" dxfId="1546" priority="1674">
      <formula>$A862&gt;0</formula>
    </cfRule>
  </conditionalFormatting>
  <conditionalFormatting sqref="C862">
    <cfRule type="expression" dxfId="1545" priority="1671">
      <formula>$B862&gt;0</formula>
    </cfRule>
    <cfRule type="expression" dxfId="1544" priority="1672">
      <formula>$A862&gt;0</formula>
    </cfRule>
  </conditionalFormatting>
  <conditionalFormatting sqref="D864:G864">
    <cfRule type="expression" dxfId="1543" priority="1669">
      <formula>$B864&gt;0</formula>
    </cfRule>
    <cfRule type="expression" dxfId="1542" priority="1670">
      <formula>$A864&gt;0</formula>
    </cfRule>
  </conditionalFormatting>
  <conditionalFormatting sqref="C864">
    <cfRule type="expression" dxfId="1541" priority="1667">
      <formula>$B864&gt;0</formula>
    </cfRule>
    <cfRule type="expression" dxfId="1540" priority="1668">
      <formula>$A864&gt;0</formula>
    </cfRule>
  </conditionalFormatting>
  <conditionalFormatting sqref="D869:G870">
    <cfRule type="expression" dxfId="1539" priority="1665">
      <formula>$B869&gt;0</formula>
    </cfRule>
    <cfRule type="expression" dxfId="1538" priority="1666">
      <formula>$A869&gt;0</formula>
    </cfRule>
  </conditionalFormatting>
  <conditionalFormatting sqref="D871:G871">
    <cfRule type="expression" dxfId="1537" priority="1663">
      <formula>$B871&gt;0</formula>
    </cfRule>
    <cfRule type="expression" dxfId="1536" priority="1664">
      <formula>$A871&gt;0</formula>
    </cfRule>
  </conditionalFormatting>
  <conditionalFormatting sqref="D867:G867">
    <cfRule type="expression" dxfId="1535" priority="1661">
      <formula>$B867&gt;0</formula>
    </cfRule>
    <cfRule type="expression" dxfId="1534" priority="1662">
      <formula>$A867&gt;0</formula>
    </cfRule>
  </conditionalFormatting>
  <conditionalFormatting sqref="D872:G872">
    <cfRule type="expression" dxfId="1533" priority="1659">
      <formula>$B872&gt;0</formula>
    </cfRule>
    <cfRule type="expression" dxfId="1532" priority="1660">
      <formula>$A872&gt;0</formula>
    </cfRule>
  </conditionalFormatting>
  <conditionalFormatting sqref="D873:G873">
    <cfRule type="expression" dxfId="1531" priority="1657">
      <formula>$B873&gt;0</formula>
    </cfRule>
    <cfRule type="expression" dxfId="1530" priority="1658">
      <formula>$A873&gt;0</formula>
    </cfRule>
  </conditionalFormatting>
  <conditionalFormatting sqref="D874:G874">
    <cfRule type="expression" dxfId="1529" priority="1655">
      <formula>$B874&gt;0</formula>
    </cfRule>
    <cfRule type="expression" dxfId="1528" priority="1656">
      <formula>$A874&gt;0</formula>
    </cfRule>
  </conditionalFormatting>
  <conditionalFormatting sqref="C876:C877">
    <cfRule type="expression" dxfId="1527" priority="1653">
      <formula>$B876&gt;0</formula>
    </cfRule>
    <cfRule type="expression" dxfId="1526" priority="1654">
      <formula>$A876&gt;0</formula>
    </cfRule>
  </conditionalFormatting>
  <conditionalFormatting sqref="D876:G877">
    <cfRule type="expression" dxfId="1525" priority="1651">
      <formula>$B876&gt;0</formula>
    </cfRule>
    <cfRule type="expression" dxfId="1524" priority="1652">
      <formula>$A876&gt;0</formula>
    </cfRule>
  </conditionalFormatting>
  <conditionalFormatting sqref="C879">
    <cfRule type="expression" dxfId="1523" priority="1649">
      <formula>$B879&gt;0</formula>
    </cfRule>
    <cfRule type="expression" dxfId="1522" priority="1650">
      <formula>$A879&gt;0</formula>
    </cfRule>
  </conditionalFormatting>
  <conditionalFormatting sqref="C880">
    <cfRule type="expression" dxfId="1521" priority="1645">
      <formula>$B880&gt;0</formula>
    </cfRule>
    <cfRule type="expression" dxfId="1520" priority="1646">
      <formula>$A880&gt;0</formula>
    </cfRule>
  </conditionalFormatting>
  <conditionalFormatting sqref="G880">
    <cfRule type="expression" dxfId="1519" priority="1643">
      <formula>$B880&gt;0</formula>
    </cfRule>
    <cfRule type="expression" dxfId="1518" priority="1644">
      <formula>$A880&gt;0</formula>
    </cfRule>
  </conditionalFormatting>
  <conditionalFormatting sqref="D879:F879">
    <cfRule type="expression" dxfId="1517" priority="1641">
      <formula>$B879&gt;0</formula>
    </cfRule>
    <cfRule type="expression" dxfId="1516" priority="1642">
      <formula>$A879&gt;0</formula>
    </cfRule>
  </conditionalFormatting>
  <conditionalFormatting sqref="D880:F880">
    <cfRule type="expression" dxfId="1515" priority="1639">
      <formula>$B880&gt;0</formula>
    </cfRule>
    <cfRule type="expression" dxfId="1514" priority="1640">
      <formula>$A880&gt;0</formula>
    </cfRule>
  </conditionalFormatting>
  <conditionalFormatting sqref="G879">
    <cfRule type="expression" dxfId="1513" priority="1637">
      <formula>$B879&gt;0</formula>
    </cfRule>
    <cfRule type="expression" dxfId="1512" priority="1638">
      <formula>$A879&gt;0</formula>
    </cfRule>
  </conditionalFormatting>
  <conditionalFormatting sqref="C881">
    <cfRule type="expression" dxfId="1511" priority="1635">
      <formula>$B881&gt;0</formula>
    </cfRule>
    <cfRule type="expression" dxfId="1510" priority="1636">
      <formula>$A881&gt;0</formula>
    </cfRule>
  </conditionalFormatting>
  <conditionalFormatting sqref="C882">
    <cfRule type="expression" dxfId="1509" priority="1633">
      <formula>$B882&gt;0</formula>
    </cfRule>
    <cfRule type="expression" dxfId="1508" priority="1634">
      <formula>$A882&gt;0</formula>
    </cfRule>
  </conditionalFormatting>
  <conditionalFormatting sqref="D881:F881">
    <cfRule type="expression" dxfId="1507" priority="1629">
      <formula>$B881&gt;0</formula>
    </cfRule>
    <cfRule type="expression" dxfId="1506" priority="1630">
      <formula>$A881&gt;0</formula>
    </cfRule>
  </conditionalFormatting>
  <conditionalFormatting sqref="D882:F882">
    <cfRule type="expression" dxfId="1505" priority="1623">
      <formula>$B882&gt;0</formula>
    </cfRule>
    <cfRule type="expression" dxfId="1504" priority="1624">
      <formula>$A882&gt;0</formula>
    </cfRule>
  </conditionalFormatting>
  <conditionalFormatting sqref="G881">
    <cfRule type="expression" dxfId="1503" priority="1625">
      <formula>$B881&gt;0</formula>
    </cfRule>
    <cfRule type="expression" dxfId="1502" priority="1626">
      <formula>$A881&gt;0</formula>
    </cfRule>
  </conditionalFormatting>
  <conditionalFormatting sqref="G882">
    <cfRule type="expression" dxfId="1501" priority="1621">
      <formula>$B882&gt;0</formula>
    </cfRule>
    <cfRule type="expression" dxfId="1500" priority="1622">
      <formula>$A882&gt;0</formula>
    </cfRule>
  </conditionalFormatting>
  <conditionalFormatting sqref="C883">
    <cfRule type="expression" dxfId="1499" priority="1619">
      <formula>$B883&gt;0</formula>
    </cfRule>
    <cfRule type="expression" dxfId="1498" priority="1620">
      <formula>$A883&gt;0</formula>
    </cfRule>
  </conditionalFormatting>
  <conditionalFormatting sqref="C884">
    <cfRule type="expression" dxfId="1497" priority="1617">
      <formula>$B884&gt;0</formula>
    </cfRule>
    <cfRule type="expression" dxfId="1496" priority="1618">
      <formula>$A884&gt;0</formula>
    </cfRule>
  </conditionalFormatting>
  <conditionalFormatting sqref="D883:F883">
    <cfRule type="expression" dxfId="1495" priority="1615">
      <formula>$B883&gt;0</formula>
    </cfRule>
    <cfRule type="expression" dxfId="1494" priority="1616">
      <formula>$A883&gt;0</formula>
    </cfRule>
  </conditionalFormatting>
  <conditionalFormatting sqref="D884:F885">
    <cfRule type="expression" dxfId="1493" priority="1607">
      <formula>$B884&gt;0</formula>
    </cfRule>
    <cfRule type="expression" dxfId="1492" priority="1608">
      <formula>$A884&gt;0</formula>
    </cfRule>
  </conditionalFormatting>
  <conditionalFormatting sqref="G883">
    <cfRule type="expression" dxfId="1491" priority="1613">
      <formula>$B883&gt;0</formula>
    </cfRule>
    <cfRule type="expression" dxfId="1490" priority="1614">
      <formula>$A883&gt;0</formula>
    </cfRule>
  </conditionalFormatting>
  <conditionalFormatting sqref="G884:G885">
    <cfRule type="expression" dxfId="1489" priority="1605">
      <formula>$B884&gt;0</formula>
    </cfRule>
    <cfRule type="expression" dxfId="1488" priority="1606">
      <formula>$A884&gt;0</formula>
    </cfRule>
  </conditionalFormatting>
  <conditionalFormatting sqref="C885:C886">
    <cfRule type="expression" dxfId="1487" priority="1603">
      <formula>$B885&gt;0</formula>
    </cfRule>
    <cfRule type="expression" dxfId="1486" priority="1604">
      <formula>$A885&gt;0</formula>
    </cfRule>
  </conditionalFormatting>
  <conditionalFormatting sqref="D886:F886">
    <cfRule type="expression" dxfId="1485" priority="1601">
      <formula>$B886&gt;0</formula>
    </cfRule>
    <cfRule type="expression" dxfId="1484" priority="1602">
      <formula>$A886&gt;0</formula>
    </cfRule>
  </conditionalFormatting>
  <conditionalFormatting sqref="G886">
    <cfRule type="expression" dxfId="1483" priority="1599">
      <formula>$B886&gt;0</formula>
    </cfRule>
    <cfRule type="expression" dxfId="1482" priority="1600">
      <formula>$A886&gt;0</formula>
    </cfRule>
  </conditionalFormatting>
  <conditionalFormatting sqref="C887">
    <cfRule type="expression" dxfId="1481" priority="1597">
      <formula>$B887&gt;0</formula>
    </cfRule>
    <cfRule type="expression" dxfId="1480" priority="1598">
      <formula>$A887&gt;0</formula>
    </cfRule>
  </conditionalFormatting>
  <conditionalFormatting sqref="D887:F887">
    <cfRule type="expression" dxfId="1479" priority="1595">
      <formula>$B887&gt;0</formula>
    </cfRule>
    <cfRule type="expression" dxfId="1478" priority="1596">
      <formula>$A887&gt;0</formula>
    </cfRule>
  </conditionalFormatting>
  <conditionalFormatting sqref="G887">
    <cfRule type="expression" dxfId="1477" priority="1593">
      <formula>$B887&gt;0</formula>
    </cfRule>
    <cfRule type="expression" dxfId="1476" priority="1594">
      <formula>$A887&gt;0</formula>
    </cfRule>
  </conditionalFormatting>
  <conditionalFormatting sqref="C888">
    <cfRule type="expression" dxfId="1475" priority="1591">
      <formula>$B888&gt;0</formula>
    </cfRule>
    <cfRule type="expression" dxfId="1474" priority="1592">
      <formula>$A888&gt;0</formula>
    </cfRule>
  </conditionalFormatting>
  <conditionalFormatting sqref="D888:F888">
    <cfRule type="expression" dxfId="1473" priority="1589">
      <formula>$B888&gt;0</formula>
    </cfRule>
    <cfRule type="expression" dxfId="1472" priority="1590">
      <formula>$A888&gt;0</formula>
    </cfRule>
  </conditionalFormatting>
  <conditionalFormatting sqref="G888">
    <cfRule type="expression" dxfId="1471" priority="1587">
      <formula>$B888&gt;0</formula>
    </cfRule>
    <cfRule type="expression" dxfId="1470" priority="1588">
      <formula>$A888&gt;0</formula>
    </cfRule>
  </conditionalFormatting>
  <conditionalFormatting sqref="C890">
    <cfRule type="expression" dxfId="1469" priority="1585">
      <formula>$B890&gt;0</formula>
    </cfRule>
    <cfRule type="expression" dxfId="1468" priority="1586">
      <formula>$A890&gt;0</formula>
    </cfRule>
  </conditionalFormatting>
  <conditionalFormatting sqref="D890:F890">
    <cfRule type="expression" dxfId="1467" priority="1583">
      <formula>$B890&gt;0</formula>
    </cfRule>
    <cfRule type="expression" dxfId="1466" priority="1584">
      <formula>$A890&gt;0</formula>
    </cfRule>
  </conditionalFormatting>
  <conditionalFormatting sqref="G890">
    <cfRule type="expression" dxfId="1465" priority="1581">
      <formula>$B890&gt;0</formula>
    </cfRule>
    <cfRule type="expression" dxfId="1464" priority="1582">
      <formula>$A890&gt;0</formula>
    </cfRule>
  </conditionalFormatting>
  <conditionalFormatting sqref="C891">
    <cfRule type="expression" dxfId="1463" priority="1579">
      <formula>$B891&gt;0</formula>
    </cfRule>
    <cfRule type="expression" dxfId="1462" priority="1580">
      <formula>$A891&gt;0</formula>
    </cfRule>
  </conditionalFormatting>
  <conditionalFormatting sqref="C892">
    <cfRule type="expression" dxfId="1461" priority="1577">
      <formula>$B892&gt;0</formula>
    </cfRule>
    <cfRule type="expression" dxfId="1460" priority="1578">
      <formula>$A892&gt;0</formula>
    </cfRule>
  </conditionalFormatting>
  <conditionalFormatting sqref="C894">
    <cfRule type="expression" dxfId="1459" priority="1571">
      <formula>$B894&gt;0</formula>
    </cfRule>
    <cfRule type="expression" dxfId="1458" priority="1572">
      <formula>$A894&gt;0</formula>
    </cfRule>
  </conditionalFormatting>
  <conditionalFormatting sqref="D892:G892">
    <cfRule type="expression" dxfId="1457" priority="1565">
      <formula>$B892&gt;0</formula>
    </cfRule>
    <cfRule type="expression" dxfId="1456" priority="1566">
      <formula>$A892&gt;0</formula>
    </cfRule>
  </conditionalFormatting>
  <conditionalFormatting sqref="D894:G894">
    <cfRule type="expression" dxfId="1455" priority="1563">
      <formula>$B894&gt;0</formula>
    </cfRule>
    <cfRule type="expression" dxfId="1454" priority="1564">
      <formula>$A894&gt;0</formula>
    </cfRule>
  </conditionalFormatting>
  <conditionalFormatting sqref="C901">
    <cfRule type="expression" dxfId="1453" priority="1561">
      <formula>$B901&gt;0</formula>
    </cfRule>
    <cfRule type="expression" dxfId="1452" priority="1562">
      <formula>$A901&gt;0</formula>
    </cfRule>
  </conditionalFormatting>
  <conditionalFormatting sqref="D902:G902">
    <cfRule type="expression" dxfId="1451" priority="1559">
      <formula>$B902&gt;0</formula>
    </cfRule>
    <cfRule type="expression" dxfId="1450" priority="1560">
      <formula>$A902&gt;0</formula>
    </cfRule>
  </conditionalFormatting>
  <conditionalFormatting sqref="D913:G913">
    <cfRule type="expression" dxfId="1449" priority="1555">
      <formula>$B913&gt;0</formula>
    </cfRule>
    <cfRule type="expression" dxfId="1448" priority="1556">
      <formula>$A913&gt;0</formula>
    </cfRule>
  </conditionalFormatting>
  <conditionalFormatting sqref="C913">
    <cfRule type="expression" dxfId="1447" priority="1557">
      <formula>$B924&gt;0</formula>
    </cfRule>
    <cfRule type="expression" dxfId="1446" priority="1558">
      <formula>$A924&gt;0</formula>
    </cfRule>
  </conditionalFormatting>
  <conditionalFormatting sqref="D924:G924">
    <cfRule type="expression" dxfId="1445" priority="1553">
      <formula>$B924&gt;0</formula>
    </cfRule>
    <cfRule type="expression" dxfId="1444" priority="1554">
      <formula>$A924&gt;0</formula>
    </cfRule>
  </conditionalFormatting>
  <conditionalFormatting sqref="D925:G925">
    <cfRule type="expression" dxfId="1443" priority="1551">
      <formula>$B925&gt;0</formula>
    </cfRule>
    <cfRule type="expression" dxfId="1442" priority="1552">
      <formula>$A925&gt;0</formula>
    </cfRule>
  </conditionalFormatting>
  <conditionalFormatting sqref="D926:G926">
    <cfRule type="expression" dxfId="1441" priority="1549">
      <formula>$B926&gt;0</formula>
    </cfRule>
    <cfRule type="expression" dxfId="1440" priority="1550">
      <formula>$A926&gt;0</formula>
    </cfRule>
  </conditionalFormatting>
  <conditionalFormatting sqref="D927:G927">
    <cfRule type="expression" dxfId="1439" priority="1547">
      <formula>$B927&gt;0</formula>
    </cfRule>
    <cfRule type="expression" dxfId="1438" priority="1548">
      <formula>$A927&gt;0</formula>
    </cfRule>
  </conditionalFormatting>
  <conditionalFormatting sqref="D928:G928">
    <cfRule type="expression" dxfId="1437" priority="1545">
      <formula>$B928&gt;0</formula>
    </cfRule>
    <cfRule type="expression" dxfId="1436" priority="1546">
      <formula>$A928&gt;0</formula>
    </cfRule>
  </conditionalFormatting>
  <conditionalFormatting sqref="D929:G930">
    <cfRule type="expression" dxfId="1435" priority="1543">
      <formula>$B929&gt;0</formula>
    </cfRule>
    <cfRule type="expression" dxfId="1434" priority="1544">
      <formula>$A929&gt;0</formula>
    </cfRule>
  </conditionalFormatting>
  <conditionalFormatting sqref="D931:G931">
    <cfRule type="expression" dxfId="1433" priority="1541">
      <formula>$B931&gt;0</formula>
    </cfRule>
    <cfRule type="expression" dxfId="1432" priority="1542">
      <formula>$A931&gt;0</formula>
    </cfRule>
  </conditionalFormatting>
  <conditionalFormatting sqref="D933:G933 D935:G935 D937:G937">
    <cfRule type="expression" dxfId="1431" priority="1539">
      <formula>$B933&gt;0</formula>
    </cfRule>
    <cfRule type="expression" dxfId="1430" priority="1540">
      <formula>$A933&gt;0</formula>
    </cfRule>
  </conditionalFormatting>
  <conditionalFormatting sqref="D939:G939">
    <cfRule type="expression" dxfId="1429" priority="1537">
      <formula>$B939&gt;0</formula>
    </cfRule>
    <cfRule type="expression" dxfId="1428" priority="1538">
      <formula>$A939&gt;0</formula>
    </cfRule>
  </conditionalFormatting>
  <conditionalFormatting sqref="D940:G940">
    <cfRule type="expression" dxfId="1427" priority="1535">
      <formula>$B940&gt;0</formula>
    </cfRule>
    <cfRule type="expression" dxfId="1426" priority="1536">
      <formula>$A940&gt;0</formula>
    </cfRule>
  </conditionalFormatting>
  <conditionalFormatting sqref="D968:G969">
    <cfRule type="expression" dxfId="1425" priority="1531">
      <formula>$B968&gt;0</formula>
    </cfRule>
    <cfRule type="expression" dxfId="1424" priority="1532">
      <formula>$A968&gt;0</formula>
    </cfRule>
  </conditionalFormatting>
  <conditionalFormatting sqref="D970:G970">
    <cfRule type="expression" dxfId="1423" priority="1527">
      <formula>$B970&gt;0</formula>
    </cfRule>
    <cfRule type="expression" dxfId="1422" priority="1528">
      <formula>$A970&gt;0</formula>
    </cfRule>
  </conditionalFormatting>
  <conditionalFormatting sqref="C970">
    <cfRule type="expression" dxfId="1421" priority="1529">
      <formula>$B976&gt;0</formula>
    </cfRule>
    <cfRule type="expression" dxfId="1420" priority="1530">
      <formula>$A976&gt;0</formula>
    </cfRule>
  </conditionalFormatting>
  <conditionalFormatting sqref="D971:G971">
    <cfRule type="expression" dxfId="1419" priority="1523">
      <formula>$B971&gt;0</formula>
    </cfRule>
    <cfRule type="expression" dxfId="1418" priority="1524">
      <formula>$A971&gt;0</formula>
    </cfRule>
  </conditionalFormatting>
  <conditionalFormatting sqref="D974:G974">
    <cfRule type="expression" dxfId="1417" priority="1521">
      <formula>$B974&gt;0</formula>
    </cfRule>
    <cfRule type="expression" dxfId="1416" priority="1522">
      <formula>$A974&gt;0</formula>
    </cfRule>
  </conditionalFormatting>
  <conditionalFormatting sqref="D976:G976">
    <cfRule type="expression" dxfId="1415" priority="1519">
      <formula>$B976&gt;0</formula>
    </cfRule>
    <cfRule type="expression" dxfId="1414" priority="1520">
      <formula>$A976&gt;0</formula>
    </cfRule>
  </conditionalFormatting>
  <conditionalFormatting sqref="D977:G977">
    <cfRule type="expression" dxfId="1413" priority="1517">
      <formula>$B977&gt;0</formula>
    </cfRule>
    <cfRule type="expression" dxfId="1412" priority="1518">
      <formula>$A977&gt;0</formula>
    </cfRule>
  </conditionalFormatting>
  <conditionalFormatting sqref="D981:G981">
    <cfRule type="expression" dxfId="1411" priority="1511">
      <formula>$B981&gt;0</formula>
    </cfRule>
    <cfRule type="expression" dxfId="1410" priority="1512">
      <formula>$A981&gt;0</formula>
    </cfRule>
  </conditionalFormatting>
  <conditionalFormatting sqref="D983:G983">
    <cfRule type="expression" dxfId="1409" priority="1509">
      <formula>$B983&gt;0</formula>
    </cfRule>
    <cfRule type="expression" dxfId="1408" priority="1510">
      <formula>$A983&gt;0</formula>
    </cfRule>
  </conditionalFormatting>
  <conditionalFormatting sqref="D984:G984">
    <cfRule type="expression" dxfId="1407" priority="1505">
      <formula>$B984&gt;0</formula>
    </cfRule>
    <cfRule type="expression" dxfId="1406" priority="1506">
      <formula>$A984&gt;0</formula>
    </cfRule>
  </conditionalFormatting>
  <conditionalFormatting sqref="D985:G986 D988:G988">
    <cfRule type="expression" dxfId="1405" priority="1501">
      <formula>$B985&gt;0</formula>
    </cfRule>
    <cfRule type="expression" dxfId="1404" priority="1502">
      <formula>$A985&gt;0</formula>
    </cfRule>
  </conditionalFormatting>
  <conditionalFormatting sqref="D990:G990">
    <cfRule type="expression" dxfId="1403" priority="1495">
      <formula>$B990&gt;0</formula>
    </cfRule>
    <cfRule type="expression" dxfId="1402" priority="1496">
      <formula>$A990&gt;0</formula>
    </cfRule>
  </conditionalFormatting>
  <conditionalFormatting sqref="D992:G992">
    <cfRule type="expression" dxfId="1401" priority="1493">
      <formula>$B992&gt;0</formula>
    </cfRule>
    <cfRule type="expression" dxfId="1400" priority="1494">
      <formula>$A992&gt;0</formula>
    </cfRule>
  </conditionalFormatting>
  <conditionalFormatting sqref="D994:G994">
    <cfRule type="expression" dxfId="1399" priority="1489">
      <formula>$B994&gt;0</formula>
    </cfRule>
    <cfRule type="expression" dxfId="1398" priority="1490">
      <formula>$A994&gt;0</formula>
    </cfRule>
  </conditionalFormatting>
  <conditionalFormatting sqref="D995:G997">
    <cfRule type="expression" dxfId="1397" priority="1485">
      <formula>$B995&gt;0</formula>
    </cfRule>
    <cfRule type="expression" dxfId="1396" priority="1486">
      <formula>$A995&gt;0</formula>
    </cfRule>
  </conditionalFormatting>
  <conditionalFormatting sqref="C994">
    <cfRule type="expression" dxfId="1395" priority="1483">
      <formula>$B993&gt;0</formula>
    </cfRule>
    <cfRule type="expression" dxfId="1394" priority="1484">
      <formula>$A993&gt;0</formula>
    </cfRule>
  </conditionalFormatting>
  <conditionalFormatting sqref="C998">
    <cfRule type="expression" dxfId="1393" priority="1481">
      <formula>$B1000&gt;0</formula>
    </cfRule>
    <cfRule type="expression" dxfId="1392" priority="1482">
      <formula>$A1000&gt;0</formula>
    </cfRule>
  </conditionalFormatting>
  <conditionalFormatting sqref="D998:G999">
    <cfRule type="expression" dxfId="1391" priority="1477">
      <formula>$B998&gt;0</formula>
    </cfRule>
    <cfRule type="expression" dxfId="1390" priority="1478">
      <formula>$A998&gt;0</formula>
    </cfRule>
  </conditionalFormatting>
  <conditionalFormatting sqref="D1000:F1000">
    <cfRule type="expression" dxfId="1389" priority="1471">
      <formula>$B1000&gt;0</formula>
    </cfRule>
    <cfRule type="expression" dxfId="1388" priority="1472">
      <formula>$A1000&gt;0</formula>
    </cfRule>
  </conditionalFormatting>
  <conditionalFormatting sqref="C1000">
    <cfRule type="expression" dxfId="1387" priority="1473">
      <formula>$B1021&gt;0</formula>
    </cfRule>
    <cfRule type="expression" dxfId="1386" priority="1474">
      <formula>$A1021&gt;0</formula>
    </cfRule>
  </conditionalFormatting>
  <conditionalFormatting sqref="G1000">
    <cfRule type="expression" dxfId="1385" priority="1469">
      <formula>$B1000&gt;0</formula>
    </cfRule>
    <cfRule type="expression" dxfId="1384" priority="1470">
      <formula>$A1000&gt;0</formula>
    </cfRule>
  </conditionalFormatting>
  <conditionalFormatting sqref="C1001">
    <cfRule type="expression" dxfId="1383" priority="1467">
      <formula>$B1023&gt;0</formula>
    </cfRule>
    <cfRule type="expression" dxfId="1382" priority="1468">
      <formula>$A1023&gt;0</formula>
    </cfRule>
  </conditionalFormatting>
  <conditionalFormatting sqref="D1001:F1001">
    <cfRule type="expression" dxfId="1381" priority="1465">
      <formula>$B1001&gt;0</formula>
    </cfRule>
    <cfRule type="expression" dxfId="1380" priority="1466">
      <formula>$A1001&gt;0</formula>
    </cfRule>
  </conditionalFormatting>
  <conditionalFormatting sqref="G1001">
    <cfRule type="expression" dxfId="1379" priority="1463">
      <formula>$B1001&gt;0</formula>
    </cfRule>
    <cfRule type="expression" dxfId="1378" priority="1464">
      <formula>$A1001&gt;0</formula>
    </cfRule>
  </conditionalFormatting>
  <conditionalFormatting sqref="C1002">
    <cfRule type="expression" dxfId="1377" priority="1461">
      <formula>$B1024&gt;0</formula>
    </cfRule>
    <cfRule type="expression" dxfId="1376" priority="1462">
      <formula>$A1024&gt;0</formula>
    </cfRule>
  </conditionalFormatting>
  <conditionalFormatting sqref="D1002:F1002">
    <cfRule type="expression" dxfId="1375" priority="1459">
      <formula>$B1002&gt;0</formula>
    </cfRule>
    <cfRule type="expression" dxfId="1374" priority="1460">
      <formula>$A1002&gt;0</formula>
    </cfRule>
  </conditionalFormatting>
  <conditionalFormatting sqref="G1002">
    <cfRule type="expression" dxfId="1373" priority="1457">
      <formula>$B1002&gt;0</formula>
    </cfRule>
    <cfRule type="expression" dxfId="1372" priority="1458">
      <formula>$A1002&gt;0</formula>
    </cfRule>
  </conditionalFormatting>
  <conditionalFormatting sqref="D1004:G1004">
    <cfRule type="expression" dxfId="1371" priority="1455">
      <formula>$B1004&gt;0</formula>
    </cfRule>
    <cfRule type="expression" dxfId="1370" priority="1456">
      <formula>$A1004&gt;0</formula>
    </cfRule>
  </conditionalFormatting>
  <conditionalFormatting sqref="D1006:G1006 D1008:G1009">
    <cfRule type="expression" dxfId="1369" priority="1453">
      <formula>$B1006&gt;0</formula>
    </cfRule>
    <cfRule type="expression" dxfId="1368" priority="1454">
      <formula>$A1006&gt;0</formula>
    </cfRule>
  </conditionalFormatting>
  <conditionalFormatting sqref="D1010:G1010">
    <cfRule type="expression" dxfId="1367" priority="1451">
      <formula>$B1010&gt;0</formula>
    </cfRule>
    <cfRule type="expression" dxfId="1366" priority="1452">
      <formula>$A1010&gt;0</formula>
    </cfRule>
  </conditionalFormatting>
  <conditionalFormatting sqref="D1012:G1013 D1015:G1015">
    <cfRule type="expression" dxfId="1365" priority="1449">
      <formula>$B1012&gt;0</formula>
    </cfRule>
    <cfRule type="expression" dxfId="1364" priority="1450">
      <formula>$A1012&gt;0</formula>
    </cfRule>
  </conditionalFormatting>
  <conditionalFormatting sqref="C1015">
    <cfRule type="expression" dxfId="1363" priority="1447">
      <formula>$B1015&gt;0</formula>
    </cfRule>
    <cfRule type="expression" dxfId="1362" priority="1448">
      <formula>$A1015&gt;0</formula>
    </cfRule>
  </conditionalFormatting>
  <conditionalFormatting sqref="D1017:G1017">
    <cfRule type="expression" dxfId="1361" priority="1445">
      <formula>$B1017&gt;0</formula>
    </cfRule>
    <cfRule type="expression" dxfId="1360" priority="1446">
      <formula>$A1017&gt;0</formula>
    </cfRule>
  </conditionalFormatting>
  <conditionalFormatting sqref="C1017">
    <cfRule type="expression" dxfId="1359" priority="1443">
      <formula>$B1017&gt;0</formula>
    </cfRule>
    <cfRule type="expression" dxfId="1358" priority="1444">
      <formula>$A1017&gt;0</formula>
    </cfRule>
  </conditionalFormatting>
  <conditionalFormatting sqref="D1018:G1018">
    <cfRule type="expression" dxfId="1357" priority="1441">
      <formula>$B1018&gt;0</formula>
    </cfRule>
    <cfRule type="expression" dxfId="1356" priority="1442">
      <formula>$A1018&gt;0</formula>
    </cfRule>
  </conditionalFormatting>
  <conditionalFormatting sqref="C1018">
    <cfRule type="expression" dxfId="1355" priority="1439">
      <formula>$B1018&gt;0</formula>
    </cfRule>
    <cfRule type="expression" dxfId="1354" priority="1440">
      <formula>$A1018&gt;0</formula>
    </cfRule>
  </conditionalFormatting>
  <conditionalFormatting sqref="D1019:F1019">
    <cfRule type="expression" dxfId="1353" priority="1437">
      <formula>$B1019&gt;0</formula>
    </cfRule>
    <cfRule type="expression" dxfId="1352" priority="1438">
      <formula>$A1019&gt;0</formula>
    </cfRule>
  </conditionalFormatting>
  <conditionalFormatting sqref="C1019">
    <cfRule type="expression" dxfId="1351" priority="1435">
      <formula>$B1019&gt;0</formula>
    </cfRule>
    <cfRule type="expression" dxfId="1350" priority="1436">
      <formula>$A1019&gt;0</formula>
    </cfRule>
  </conditionalFormatting>
  <conditionalFormatting sqref="G1019">
    <cfRule type="expression" dxfId="1349" priority="1433">
      <formula>$B1019&gt;0</formula>
    </cfRule>
    <cfRule type="expression" dxfId="1348" priority="1434">
      <formula>$A1019&gt;0</formula>
    </cfRule>
  </conditionalFormatting>
  <conditionalFormatting sqref="D1023:G1023">
    <cfRule type="expression" dxfId="1347" priority="1429">
      <formula>$B1023&gt;0</formula>
    </cfRule>
    <cfRule type="expression" dxfId="1346" priority="1430">
      <formula>$A1023&gt;0</formula>
    </cfRule>
  </conditionalFormatting>
  <conditionalFormatting sqref="C1023">
    <cfRule type="expression" dxfId="1345" priority="1431">
      <formula>$B1032&gt;0</formula>
    </cfRule>
    <cfRule type="expression" dxfId="1344" priority="1432">
      <formula>$A1032&gt;0</formula>
    </cfRule>
  </conditionalFormatting>
  <conditionalFormatting sqref="D1024:G1024">
    <cfRule type="expression" dxfId="1343" priority="1427">
      <formula>$B1024&gt;0</formula>
    </cfRule>
    <cfRule type="expression" dxfId="1342" priority="1428">
      <formula>$A1024&gt;0</formula>
    </cfRule>
  </conditionalFormatting>
  <conditionalFormatting sqref="C1024">
    <cfRule type="expression" dxfId="1341" priority="1425">
      <formula>$B1024&gt;0</formula>
    </cfRule>
    <cfRule type="expression" dxfId="1340" priority="1426">
      <formula>$A1024&gt;0</formula>
    </cfRule>
  </conditionalFormatting>
  <conditionalFormatting sqref="D1025:G1025">
    <cfRule type="expression" dxfId="1339" priority="1423">
      <formula>$B1025&gt;0</formula>
    </cfRule>
    <cfRule type="expression" dxfId="1338" priority="1424">
      <formula>$A1025&gt;0</formula>
    </cfRule>
  </conditionalFormatting>
  <conditionalFormatting sqref="C1025">
    <cfRule type="expression" dxfId="1337" priority="1421">
      <formula>$B1025&gt;0</formula>
    </cfRule>
    <cfRule type="expression" dxfId="1336" priority="1422">
      <formula>$A1025&gt;0</formula>
    </cfRule>
  </conditionalFormatting>
  <conditionalFormatting sqref="D1027:G1027">
    <cfRule type="expression" dxfId="1335" priority="1417">
      <formula>$B1027&gt;0</formula>
    </cfRule>
    <cfRule type="expression" dxfId="1334" priority="1418">
      <formula>$A1027&gt;0</formula>
    </cfRule>
  </conditionalFormatting>
  <conditionalFormatting sqref="C1027">
    <cfRule type="expression" dxfId="1333" priority="1419">
      <formula>$B1049&gt;0</formula>
    </cfRule>
    <cfRule type="expression" dxfId="1332" priority="1420">
      <formula>$A1049&gt;0</formula>
    </cfRule>
  </conditionalFormatting>
  <conditionalFormatting sqref="D1029:G1029 D1031:G1031">
    <cfRule type="expression" dxfId="1331" priority="1411">
      <formula>$B1029&gt;0</formula>
    </cfRule>
    <cfRule type="expression" dxfId="1330" priority="1412">
      <formula>$A1029&gt;0</formula>
    </cfRule>
  </conditionalFormatting>
  <conditionalFormatting sqref="C1031">
    <cfRule type="expression" dxfId="1329" priority="1409">
      <formula>$B1031&gt;0</formula>
    </cfRule>
    <cfRule type="expression" dxfId="1328" priority="1410">
      <formula>$A1031&gt;0</formula>
    </cfRule>
  </conditionalFormatting>
  <conditionalFormatting sqref="C1032">
    <cfRule type="expression" dxfId="1327" priority="1407">
      <formula>$B1032&gt;0</formula>
    </cfRule>
    <cfRule type="expression" dxfId="1326" priority="1408">
      <formula>$A1032&gt;0</formula>
    </cfRule>
  </conditionalFormatting>
  <conditionalFormatting sqref="D1032:G1032">
    <cfRule type="expression" dxfId="1325" priority="1405">
      <formula>$B1032&gt;0</formula>
    </cfRule>
    <cfRule type="expression" dxfId="1324" priority="1406">
      <formula>$A1032&gt;0</formula>
    </cfRule>
  </conditionalFormatting>
  <conditionalFormatting sqref="D1034:G1034">
    <cfRule type="expression" dxfId="1323" priority="1403">
      <formula>$B1034&gt;0</formula>
    </cfRule>
    <cfRule type="expression" dxfId="1322" priority="1404">
      <formula>$A1034&gt;0</formula>
    </cfRule>
  </conditionalFormatting>
  <conditionalFormatting sqref="C1034">
    <cfRule type="expression" dxfId="1321" priority="1401">
      <formula>$B1034&gt;0</formula>
    </cfRule>
    <cfRule type="expression" dxfId="1320" priority="1402">
      <formula>$A1034&gt;0</formula>
    </cfRule>
  </conditionalFormatting>
  <conditionalFormatting sqref="D1035:G1035 D1037:G1037">
    <cfRule type="expression" dxfId="1319" priority="1399">
      <formula>$B1035&gt;0</formula>
    </cfRule>
    <cfRule type="expression" dxfId="1318" priority="1400">
      <formula>$A1035&gt;0</formula>
    </cfRule>
  </conditionalFormatting>
  <conditionalFormatting sqref="C1033">
    <cfRule type="expression" dxfId="1317" priority="1397">
      <formula>$B1033&gt;0</formula>
    </cfRule>
    <cfRule type="expression" dxfId="1316" priority="1398">
      <formula>$A1033&gt;0</formula>
    </cfRule>
  </conditionalFormatting>
  <conditionalFormatting sqref="D1033:G1033">
    <cfRule type="expression" dxfId="1315" priority="1395">
      <formula>$B1033&gt;0</formula>
    </cfRule>
    <cfRule type="expression" dxfId="1314" priority="1396">
      <formula>$A1033&gt;0</formula>
    </cfRule>
  </conditionalFormatting>
  <conditionalFormatting sqref="C1037">
    <cfRule type="expression" dxfId="1313" priority="1393">
      <formula>$B1037&gt;0</formula>
    </cfRule>
    <cfRule type="expression" dxfId="1312" priority="1394">
      <formula>$A1037&gt;0</formula>
    </cfRule>
  </conditionalFormatting>
  <conditionalFormatting sqref="D1039:G1039">
    <cfRule type="expression" dxfId="1311" priority="1391">
      <formula>$B1039&gt;0</formula>
    </cfRule>
    <cfRule type="expression" dxfId="1310" priority="1392">
      <formula>$A1039&gt;0</formula>
    </cfRule>
  </conditionalFormatting>
  <conditionalFormatting sqref="C1039">
    <cfRule type="expression" dxfId="1309" priority="1389">
      <formula>$B1039&gt;0</formula>
    </cfRule>
    <cfRule type="expression" dxfId="1308" priority="1390">
      <formula>$A1039&gt;0</formula>
    </cfRule>
  </conditionalFormatting>
  <conditionalFormatting sqref="D1040:G1040">
    <cfRule type="expression" dxfId="1307" priority="1387">
      <formula>$B1040&gt;0</formula>
    </cfRule>
    <cfRule type="expression" dxfId="1306" priority="1388">
      <formula>$A1040&gt;0</formula>
    </cfRule>
  </conditionalFormatting>
  <conditionalFormatting sqref="C1040">
    <cfRule type="expression" dxfId="1305" priority="1385">
      <formula>$B1040&gt;0</formula>
    </cfRule>
    <cfRule type="expression" dxfId="1304" priority="1386">
      <formula>$A1040&gt;0</formula>
    </cfRule>
  </conditionalFormatting>
  <conditionalFormatting sqref="D1042:G1043">
    <cfRule type="expression" dxfId="1303" priority="1383">
      <formula>$B1042&gt;0</formula>
    </cfRule>
    <cfRule type="expression" dxfId="1302" priority="1384">
      <formula>$A1042&gt;0</formula>
    </cfRule>
  </conditionalFormatting>
  <conditionalFormatting sqref="C1042">
    <cfRule type="expression" dxfId="1301" priority="1381">
      <formula>$B1042&gt;0</formula>
    </cfRule>
    <cfRule type="expression" dxfId="1300" priority="1382">
      <formula>$A1042&gt;0</formula>
    </cfRule>
  </conditionalFormatting>
  <conditionalFormatting sqref="C1043">
    <cfRule type="expression" dxfId="1299" priority="1379">
      <formula>$B1043&gt;0</formula>
    </cfRule>
    <cfRule type="expression" dxfId="1298" priority="1380">
      <formula>$A1043&gt;0</formula>
    </cfRule>
  </conditionalFormatting>
  <conditionalFormatting sqref="D1045:G1045">
    <cfRule type="expression" dxfId="1297" priority="1377">
      <formula>$B1045&gt;0</formula>
    </cfRule>
    <cfRule type="expression" dxfId="1296" priority="1378">
      <formula>$A1045&gt;0</formula>
    </cfRule>
  </conditionalFormatting>
  <conditionalFormatting sqref="C1045">
    <cfRule type="expression" dxfId="1295" priority="1375">
      <formula>$B1045&gt;0</formula>
    </cfRule>
    <cfRule type="expression" dxfId="1294" priority="1376">
      <formula>$A1045&gt;0</formula>
    </cfRule>
  </conditionalFormatting>
  <conditionalFormatting sqref="D1046:G1046">
    <cfRule type="expression" dxfId="1293" priority="1373">
      <formula>$B1046&gt;0</formula>
    </cfRule>
    <cfRule type="expression" dxfId="1292" priority="1374">
      <formula>$A1046&gt;0</formula>
    </cfRule>
  </conditionalFormatting>
  <conditionalFormatting sqref="C1046">
    <cfRule type="expression" dxfId="1291" priority="1371">
      <formula>$B1046&gt;0</formula>
    </cfRule>
    <cfRule type="expression" dxfId="1290" priority="1372">
      <formula>$A1046&gt;0</formula>
    </cfRule>
  </conditionalFormatting>
  <conditionalFormatting sqref="D1047:G1047">
    <cfRule type="expression" dxfId="1289" priority="1369">
      <formula>$B1047&gt;0</formula>
    </cfRule>
    <cfRule type="expression" dxfId="1288" priority="1370">
      <formula>$A1047&gt;0</formula>
    </cfRule>
  </conditionalFormatting>
  <conditionalFormatting sqref="C1047">
    <cfRule type="expression" dxfId="1287" priority="1367">
      <formula>$B1047&gt;0</formula>
    </cfRule>
    <cfRule type="expression" dxfId="1286" priority="1368">
      <formula>$A1047&gt;0</formula>
    </cfRule>
  </conditionalFormatting>
  <conditionalFormatting sqref="D1049:G1049">
    <cfRule type="expression" dxfId="1285" priority="1365">
      <formula>$B1049&gt;0</formula>
    </cfRule>
    <cfRule type="expression" dxfId="1284" priority="1366">
      <formula>$A1049&gt;0</formula>
    </cfRule>
  </conditionalFormatting>
  <conditionalFormatting sqref="D1050:G1050">
    <cfRule type="expression" dxfId="1283" priority="1363">
      <formula>$B1050&gt;0</formula>
    </cfRule>
    <cfRule type="expression" dxfId="1282" priority="1364">
      <formula>$A1050&gt;0</formula>
    </cfRule>
  </conditionalFormatting>
  <conditionalFormatting sqref="C1050">
    <cfRule type="expression" dxfId="1281" priority="1361">
      <formula>$B1050&gt;0</formula>
    </cfRule>
    <cfRule type="expression" dxfId="1280" priority="1362">
      <formula>$A1050&gt;0</formula>
    </cfRule>
  </conditionalFormatting>
  <conditionalFormatting sqref="D1051:G1051">
    <cfRule type="expression" dxfId="1279" priority="1357">
      <formula>$B1051&gt;0</formula>
    </cfRule>
    <cfRule type="expression" dxfId="1278" priority="1358">
      <formula>$A1051&gt;0</formula>
    </cfRule>
  </conditionalFormatting>
  <conditionalFormatting sqref="C1054">
    <cfRule type="expression" dxfId="1277" priority="1355">
      <formula>$B1069&gt;0</formula>
    </cfRule>
    <cfRule type="expression" dxfId="1276" priority="1356">
      <formula>$A1069&gt;0</formula>
    </cfRule>
  </conditionalFormatting>
  <conditionalFormatting sqref="D1052:G1052">
    <cfRule type="expression" dxfId="1275" priority="1353">
      <formula>$B1052&gt;0</formula>
    </cfRule>
    <cfRule type="expression" dxfId="1274" priority="1354">
      <formula>$A1052&gt;0</formula>
    </cfRule>
  </conditionalFormatting>
  <conditionalFormatting sqref="C1052">
    <cfRule type="expression" dxfId="1273" priority="1351">
      <formula>$B1052&gt;0</formula>
    </cfRule>
    <cfRule type="expression" dxfId="1272" priority="1352">
      <formula>$A1052&gt;0</formula>
    </cfRule>
  </conditionalFormatting>
  <conditionalFormatting sqref="D1058:F1058 D1061:F1061">
    <cfRule type="expression" dxfId="1271" priority="1339">
      <formula>$B1058&gt;0</formula>
    </cfRule>
    <cfRule type="expression" dxfId="1270" priority="1340">
      <formula>$A1058&gt;0</formula>
    </cfRule>
  </conditionalFormatting>
  <conditionalFormatting sqref="D1054:G1054">
    <cfRule type="expression" dxfId="1269" priority="1347">
      <formula>$B1054&gt;0</formula>
    </cfRule>
    <cfRule type="expression" dxfId="1268" priority="1348">
      <formula>$A1054&gt;0</formula>
    </cfRule>
  </conditionalFormatting>
  <conditionalFormatting sqref="D1056:G1056">
    <cfRule type="expression" dxfId="1267" priority="1343">
      <formula>$B1056&gt;0</formula>
    </cfRule>
    <cfRule type="expression" dxfId="1266" priority="1344">
      <formula>$A1056&gt;0</formula>
    </cfRule>
  </conditionalFormatting>
  <conditionalFormatting sqref="C1056">
    <cfRule type="expression" dxfId="1265" priority="1341">
      <formula>$B1056&gt;0</formula>
    </cfRule>
    <cfRule type="expression" dxfId="1264" priority="1342">
      <formula>$A1056&gt;0</formula>
    </cfRule>
  </conditionalFormatting>
  <conditionalFormatting sqref="G1058">
    <cfRule type="expression" dxfId="1263" priority="1337">
      <formula>$B1058&gt;0</formula>
    </cfRule>
    <cfRule type="expression" dxfId="1262" priority="1338">
      <formula>$A1058&gt;0</formula>
    </cfRule>
  </conditionalFormatting>
  <conditionalFormatting sqref="C1060">
    <cfRule type="expression" dxfId="1261" priority="1335">
      <formula>$B1077&gt;0</formula>
    </cfRule>
    <cfRule type="expression" dxfId="1260" priority="1336">
      <formula>$A1077&gt;0</formula>
    </cfRule>
  </conditionalFormatting>
  <conditionalFormatting sqref="D1060:F1060">
    <cfRule type="expression" dxfId="1259" priority="1329">
      <formula>$B1060&gt;0</formula>
    </cfRule>
    <cfRule type="expression" dxfId="1258" priority="1330">
      <formula>$A1060&gt;0</formula>
    </cfRule>
  </conditionalFormatting>
  <conditionalFormatting sqref="D1059:G1059">
    <cfRule type="expression" dxfId="1257" priority="1333">
      <formula>$B1059&gt;0</formula>
    </cfRule>
    <cfRule type="expression" dxfId="1256" priority="1334">
      <formula>$A1059&gt;0</formula>
    </cfRule>
  </conditionalFormatting>
  <conditionalFormatting sqref="C1059">
    <cfRule type="expression" dxfId="1255" priority="1331">
      <formula>$B1059&gt;0</formula>
    </cfRule>
    <cfRule type="expression" dxfId="1254" priority="1332">
      <formula>$A1059&gt;0</formula>
    </cfRule>
  </conditionalFormatting>
  <conditionalFormatting sqref="G1060">
    <cfRule type="expression" dxfId="1253" priority="1325">
      <formula>$B1060&gt;0</formula>
    </cfRule>
    <cfRule type="expression" dxfId="1252" priority="1326">
      <formula>$A1060&gt;0</formula>
    </cfRule>
  </conditionalFormatting>
  <conditionalFormatting sqref="G1061">
    <cfRule type="expression" dxfId="1251" priority="1323">
      <formula>$B1061&gt;0</formula>
    </cfRule>
    <cfRule type="expression" dxfId="1250" priority="1324">
      <formula>$A1061&gt;0</formula>
    </cfRule>
  </conditionalFormatting>
  <conditionalFormatting sqref="C1063">
    <cfRule type="expression" dxfId="1249" priority="1321">
      <formula>$B1077&gt;0</formula>
    </cfRule>
    <cfRule type="expression" dxfId="1248" priority="1322">
      <formula>$A1077&gt;0</formula>
    </cfRule>
  </conditionalFormatting>
  <conditionalFormatting sqref="D1063:F1063">
    <cfRule type="expression" dxfId="1247" priority="1319">
      <formula>$B1063&gt;0</formula>
    </cfRule>
    <cfRule type="expression" dxfId="1246" priority="1320">
      <formula>$A1063&gt;0</formula>
    </cfRule>
  </conditionalFormatting>
  <conditionalFormatting sqref="D1065:F1065">
    <cfRule type="expression" dxfId="1245" priority="1299">
      <formula>$B1065&gt;0</formula>
    </cfRule>
    <cfRule type="expression" dxfId="1244" priority="1300">
      <formula>$A1065&gt;0</formula>
    </cfRule>
  </conditionalFormatting>
  <conditionalFormatting sqref="D1067">
    <cfRule type="expression" dxfId="1243" priority="1291">
      <formula>$B1067&gt;0</formula>
    </cfRule>
    <cfRule type="expression" dxfId="1242" priority="1292">
      <formula>$A1067&gt;0</formula>
    </cfRule>
  </conditionalFormatting>
  <conditionalFormatting sqref="D1064:G1064">
    <cfRule type="expression" dxfId="1241" priority="1303">
      <formula>$B1064&gt;0</formula>
    </cfRule>
    <cfRule type="expression" dxfId="1240" priority="1304">
      <formula>$A1064&gt;0</formula>
    </cfRule>
  </conditionalFormatting>
  <conditionalFormatting sqref="C1064">
    <cfRule type="expression" dxfId="1239" priority="1301">
      <formula>$B1064&gt;0</formula>
    </cfRule>
    <cfRule type="expression" dxfId="1238" priority="1302">
      <formula>$A1064&gt;0</formula>
    </cfRule>
  </conditionalFormatting>
  <conditionalFormatting sqref="G1063">
    <cfRule type="expression" dxfId="1237" priority="1293">
      <formula>$B1063&gt;0</formula>
    </cfRule>
    <cfRule type="expression" dxfId="1236" priority="1294">
      <formula>$A1063&gt;0</formula>
    </cfRule>
  </conditionalFormatting>
  <conditionalFormatting sqref="G1065">
    <cfRule type="expression" dxfId="1235" priority="1295">
      <formula>$B1065&gt;0</formula>
    </cfRule>
    <cfRule type="expression" dxfId="1234" priority="1296">
      <formula>$A1065&gt;0</formula>
    </cfRule>
  </conditionalFormatting>
  <conditionalFormatting sqref="D1069">
    <cfRule type="expression" dxfId="1233" priority="1281">
      <formula>$B1069&gt;0</formula>
    </cfRule>
    <cfRule type="expression" dxfId="1232" priority="1282">
      <formula>$A1069&gt;0</formula>
    </cfRule>
  </conditionalFormatting>
  <conditionalFormatting sqref="D1068">
    <cfRule type="expression" dxfId="1231" priority="1285">
      <formula>$B1068&gt;0</formula>
    </cfRule>
    <cfRule type="expression" dxfId="1230" priority="1286">
      <formula>$A1068&gt;0</formula>
    </cfRule>
  </conditionalFormatting>
  <conditionalFormatting sqref="D1070">
    <cfRule type="expression" dxfId="1229" priority="1277">
      <formula>$B1070&gt;0</formula>
    </cfRule>
    <cfRule type="expression" dxfId="1228" priority="1278">
      <formula>$A1070&gt;0</formula>
    </cfRule>
  </conditionalFormatting>
  <conditionalFormatting sqref="D1071">
    <cfRule type="expression" dxfId="1227" priority="1267">
      <formula>$B1071&gt;0</formula>
    </cfRule>
    <cfRule type="expression" dxfId="1226" priority="1268">
      <formula>$A1071&gt;0</formula>
    </cfRule>
  </conditionalFormatting>
  <conditionalFormatting sqref="D1075">
    <cfRule type="expression" dxfId="1225" priority="1263">
      <formula>$B1075&gt;0</formula>
    </cfRule>
    <cfRule type="expression" dxfId="1224" priority="1264">
      <formula>$A1075&gt;0</formula>
    </cfRule>
  </conditionalFormatting>
  <conditionalFormatting sqref="D1072">
    <cfRule type="expression" dxfId="1223" priority="1261">
      <formula>$B1072&gt;0</formula>
    </cfRule>
    <cfRule type="expression" dxfId="1222" priority="1262">
      <formula>$A1072&gt;0</formula>
    </cfRule>
  </conditionalFormatting>
  <conditionalFormatting sqref="D1073">
    <cfRule type="expression" dxfId="1221" priority="1257">
      <formula>$B1073&gt;0</formula>
    </cfRule>
    <cfRule type="expression" dxfId="1220" priority="1258">
      <formula>$A1073&gt;0</formula>
    </cfRule>
  </conditionalFormatting>
  <conditionalFormatting sqref="D1074">
    <cfRule type="expression" dxfId="1219" priority="1251">
      <formula>$B1074&gt;0</formula>
    </cfRule>
    <cfRule type="expression" dxfId="1218" priority="1252">
      <formula>$A1074&gt;0</formula>
    </cfRule>
  </conditionalFormatting>
  <conditionalFormatting sqref="D1076">
    <cfRule type="expression" dxfId="1217" priority="1247">
      <formula>$B1076&gt;0</formula>
    </cfRule>
    <cfRule type="expression" dxfId="1216" priority="1248">
      <formula>$A1076&gt;0</formula>
    </cfRule>
  </conditionalFormatting>
  <conditionalFormatting sqref="D1077:D1078">
    <cfRule type="expression" dxfId="1215" priority="1243">
      <formula>$B1077&gt;0</formula>
    </cfRule>
    <cfRule type="expression" dxfId="1214" priority="1244">
      <formula>$A1077&gt;0</formula>
    </cfRule>
  </conditionalFormatting>
  <conditionalFormatting sqref="D1079">
    <cfRule type="expression" dxfId="1213" priority="1239">
      <formula>$B1079&gt;0</formula>
    </cfRule>
    <cfRule type="expression" dxfId="1212" priority="1240">
      <formula>$A1079&gt;0</formula>
    </cfRule>
  </conditionalFormatting>
  <conditionalFormatting sqref="D1089:G1089 D1091:G1093">
    <cfRule type="expression" dxfId="1211" priority="1233">
      <formula>$B1089&gt;0</formula>
    </cfRule>
    <cfRule type="expression" dxfId="1210" priority="1234">
      <formula>$A1089&gt;0</formula>
    </cfRule>
  </conditionalFormatting>
  <conditionalFormatting sqref="C1094">
    <cfRule type="expression" dxfId="1209" priority="1231">
      <formula>$B1110&gt;0</formula>
    </cfRule>
    <cfRule type="expression" dxfId="1208" priority="1232">
      <formula>$A1110&gt;0</formula>
    </cfRule>
  </conditionalFormatting>
  <conditionalFormatting sqref="D1094:G1094">
    <cfRule type="expression" dxfId="1207" priority="1229">
      <formula>$B1094&gt;0</formula>
    </cfRule>
    <cfRule type="expression" dxfId="1206" priority="1230">
      <formula>$A1094&gt;0</formula>
    </cfRule>
  </conditionalFormatting>
  <conditionalFormatting sqref="D1095:G1095">
    <cfRule type="expression" dxfId="1205" priority="1225">
      <formula>$B1095&gt;0</formula>
    </cfRule>
    <cfRule type="expression" dxfId="1204" priority="1226">
      <formula>$A1095&gt;0</formula>
    </cfRule>
  </conditionalFormatting>
  <conditionalFormatting sqref="D1096:G1096">
    <cfRule type="expression" dxfId="1203" priority="1221">
      <formula>$B1096&gt;0</formula>
    </cfRule>
    <cfRule type="expression" dxfId="1202" priority="1222">
      <formula>$A1096&gt;0</formula>
    </cfRule>
  </conditionalFormatting>
  <conditionalFormatting sqref="C1097">
    <cfRule type="expression" dxfId="1201" priority="1213">
      <formula>$B1113&gt;0</formula>
    </cfRule>
    <cfRule type="expression" dxfId="1200" priority="1214">
      <formula>$A1113&gt;0</formula>
    </cfRule>
  </conditionalFormatting>
  <conditionalFormatting sqref="D1097:G1097">
    <cfRule type="expression" dxfId="1199" priority="1209">
      <formula>$B1097&gt;0</formula>
    </cfRule>
    <cfRule type="expression" dxfId="1198" priority="1210">
      <formula>$A1097&gt;0</formula>
    </cfRule>
  </conditionalFormatting>
  <conditionalFormatting sqref="D1098:G1098">
    <cfRule type="expression" dxfId="1197" priority="1205">
      <formula>$B1098&gt;0</formula>
    </cfRule>
    <cfRule type="expression" dxfId="1196" priority="1206">
      <formula>$A1098&gt;0</formula>
    </cfRule>
  </conditionalFormatting>
  <conditionalFormatting sqref="D1100:F1100">
    <cfRule type="expression" dxfId="1195" priority="1201">
      <formula>$B1100&gt;0</formula>
    </cfRule>
    <cfRule type="expression" dxfId="1194" priority="1202">
      <formula>$A1100&gt;0</formula>
    </cfRule>
  </conditionalFormatting>
  <conditionalFormatting sqref="G1100">
    <cfRule type="expression" dxfId="1193" priority="1199">
      <formula>$B1100&gt;0</formula>
    </cfRule>
    <cfRule type="expression" dxfId="1192" priority="1200">
      <formula>$A1100&gt;0</formula>
    </cfRule>
  </conditionalFormatting>
  <conditionalFormatting sqref="C1101">
    <cfRule type="expression" dxfId="1191" priority="1195">
      <formula>$B1122&gt;0</formula>
    </cfRule>
    <cfRule type="expression" dxfId="1190" priority="1196">
      <formula>$A1122&gt;0</formula>
    </cfRule>
  </conditionalFormatting>
  <conditionalFormatting sqref="D1101:G1101">
    <cfRule type="expression" dxfId="1189" priority="1193">
      <formula>$B1101&gt;0</formula>
    </cfRule>
    <cfRule type="expression" dxfId="1188" priority="1194">
      <formula>$A1101&gt;0</formula>
    </cfRule>
  </conditionalFormatting>
  <conditionalFormatting sqref="D1102:F1102">
    <cfRule type="expression" dxfId="1187" priority="1191">
      <formula>$B1102&gt;0</formula>
    </cfRule>
    <cfRule type="expression" dxfId="1186" priority="1192">
      <formula>$A1102&gt;0</formula>
    </cfRule>
  </conditionalFormatting>
  <conditionalFormatting sqref="D1110:F1110">
    <cfRule type="expression" dxfId="1185" priority="1149">
      <formula>$B1110&gt;0</formula>
    </cfRule>
    <cfRule type="expression" dxfId="1184" priority="1150">
      <formula>$A1110&gt;0</formula>
    </cfRule>
  </conditionalFormatting>
  <conditionalFormatting sqref="G1102">
    <cfRule type="expression" dxfId="1183" priority="1187">
      <formula>$B1102&gt;0</formula>
    </cfRule>
    <cfRule type="expression" dxfId="1182" priority="1188">
      <formula>$A1102&gt;0</formula>
    </cfRule>
  </conditionalFormatting>
  <conditionalFormatting sqref="D1104:F1104">
    <cfRule type="expression" dxfId="1181" priority="1183">
      <formula>$B1104&gt;0</formula>
    </cfRule>
    <cfRule type="expression" dxfId="1180" priority="1184">
      <formula>$A1104&gt;0</formula>
    </cfRule>
  </conditionalFormatting>
  <conditionalFormatting sqref="G1104">
    <cfRule type="expression" dxfId="1179" priority="1181">
      <formula>$B1104&gt;0</formula>
    </cfRule>
    <cfRule type="expression" dxfId="1178" priority="1182">
      <formula>$A1104&gt;0</formula>
    </cfRule>
  </conditionalFormatting>
  <conditionalFormatting sqref="C1105">
    <cfRule type="expression" dxfId="1177" priority="1179">
      <formula>$B1127&gt;0</formula>
    </cfRule>
    <cfRule type="expression" dxfId="1176" priority="1180">
      <formula>$A1127&gt;0</formula>
    </cfRule>
  </conditionalFormatting>
  <conditionalFormatting sqref="D1105:F1105">
    <cfRule type="expression" dxfId="1175" priority="1177">
      <formula>$B1105&gt;0</formula>
    </cfRule>
    <cfRule type="expression" dxfId="1174" priority="1178">
      <formula>$A1105&gt;0</formula>
    </cfRule>
  </conditionalFormatting>
  <conditionalFormatting sqref="G1105">
    <cfRule type="expression" dxfId="1173" priority="1175">
      <formula>$B1105&gt;0</formula>
    </cfRule>
    <cfRule type="expression" dxfId="1172" priority="1176">
      <formula>$A1105&gt;0</formula>
    </cfRule>
  </conditionalFormatting>
  <conditionalFormatting sqref="D1106:F1106">
    <cfRule type="expression" dxfId="1171" priority="1173">
      <formula>$B1106&gt;0</formula>
    </cfRule>
    <cfRule type="expression" dxfId="1170" priority="1174">
      <formula>$A1106&gt;0</formula>
    </cfRule>
  </conditionalFormatting>
  <conditionalFormatting sqref="G1106">
    <cfRule type="expression" dxfId="1169" priority="1171">
      <formula>$B1106&gt;0</formula>
    </cfRule>
    <cfRule type="expression" dxfId="1168" priority="1172">
      <formula>$A1106&gt;0</formula>
    </cfRule>
  </conditionalFormatting>
  <conditionalFormatting sqref="D1107:F1107">
    <cfRule type="expression" dxfId="1167" priority="1165">
      <formula>$B1107&gt;0</formula>
    </cfRule>
    <cfRule type="expression" dxfId="1166" priority="1166">
      <formula>$A1107&gt;0</formula>
    </cfRule>
  </conditionalFormatting>
  <conditionalFormatting sqref="G1107">
    <cfRule type="expression" dxfId="1165" priority="1163">
      <formula>$B1107&gt;0</formula>
    </cfRule>
    <cfRule type="expression" dxfId="1164" priority="1164">
      <formula>$A1107&gt;0</formula>
    </cfRule>
  </conditionalFormatting>
  <conditionalFormatting sqref="D1108:F1108">
    <cfRule type="expression" dxfId="1163" priority="1161">
      <formula>$B1108&gt;0</formula>
    </cfRule>
    <cfRule type="expression" dxfId="1162" priority="1162">
      <formula>$A1108&gt;0</formula>
    </cfRule>
  </conditionalFormatting>
  <conditionalFormatting sqref="G1108">
    <cfRule type="expression" dxfId="1161" priority="1159">
      <formula>$B1108&gt;0</formula>
    </cfRule>
    <cfRule type="expression" dxfId="1160" priority="1160">
      <formula>$A1108&gt;0</formula>
    </cfRule>
  </conditionalFormatting>
  <conditionalFormatting sqref="C1109">
    <cfRule type="expression" dxfId="1159" priority="1157">
      <formula>$B1134&gt;0</formula>
    </cfRule>
    <cfRule type="expression" dxfId="1158" priority="1158">
      <formula>$A1134&gt;0</formula>
    </cfRule>
  </conditionalFormatting>
  <conditionalFormatting sqref="C1110">
    <cfRule type="expression" dxfId="1157" priority="1155">
      <formula>$B1136&gt;0</formula>
    </cfRule>
    <cfRule type="expression" dxfId="1156" priority="1156">
      <formula>$A1136&gt;0</formula>
    </cfRule>
  </conditionalFormatting>
  <conditionalFormatting sqref="D1109:F1109">
    <cfRule type="expression" dxfId="1155" priority="1153">
      <formula>$B1109&gt;0</formula>
    </cfRule>
    <cfRule type="expression" dxfId="1154" priority="1154">
      <formula>$A1109&gt;0</formula>
    </cfRule>
  </conditionalFormatting>
  <conditionalFormatting sqref="G1109">
    <cfRule type="expression" dxfId="1153" priority="1151">
      <formula>$B1109&gt;0</formula>
    </cfRule>
    <cfRule type="expression" dxfId="1152" priority="1152">
      <formula>$A1109&gt;0</formula>
    </cfRule>
  </conditionalFormatting>
  <conditionalFormatting sqref="G1110">
    <cfRule type="expression" dxfId="1151" priority="1147">
      <formula>$B1110&gt;0</formula>
    </cfRule>
    <cfRule type="expression" dxfId="1150" priority="1148">
      <formula>$A1110&gt;0</formula>
    </cfRule>
  </conditionalFormatting>
  <conditionalFormatting sqref="C679">
    <cfRule type="expression" dxfId="1149" priority="1145">
      <formula>$B705&gt;0</formula>
    </cfRule>
    <cfRule type="expression" dxfId="1148" priority="1146">
      <formula>$A705&gt;0</formula>
    </cfRule>
  </conditionalFormatting>
  <conditionalFormatting sqref="C1112">
    <cfRule type="expression" dxfId="1147" priority="1143">
      <formula>$B1141&gt;0</formula>
    </cfRule>
    <cfRule type="expression" dxfId="1146" priority="1144">
      <formula>$A1141&gt;0</formula>
    </cfRule>
  </conditionalFormatting>
  <conditionalFormatting sqref="D1111:F1111">
    <cfRule type="expression" dxfId="1145" priority="1141">
      <formula>$B1111&gt;0</formula>
    </cfRule>
    <cfRule type="expression" dxfId="1144" priority="1142">
      <formula>$A1111&gt;0</formula>
    </cfRule>
  </conditionalFormatting>
  <conditionalFormatting sqref="G1111">
    <cfRule type="expression" dxfId="1143" priority="1139">
      <formula>$B1111&gt;0</formula>
    </cfRule>
    <cfRule type="expression" dxfId="1142" priority="1140">
      <formula>$A1111&gt;0</formula>
    </cfRule>
  </conditionalFormatting>
  <conditionalFormatting sqref="D1112:F1112">
    <cfRule type="expression" dxfId="1141" priority="1137">
      <formula>$B1112&gt;0</formula>
    </cfRule>
    <cfRule type="expression" dxfId="1140" priority="1138">
      <formula>$A1112&gt;0</formula>
    </cfRule>
  </conditionalFormatting>
  <conditionalFormatting sqref="G1112">
    <cfRule type="expression" dxfId="1139" priority="1133">
      <formula>$B1112&gt;0</formula>
    </cfRule>
    <cfRule type="expression" dxfId="1138" priority="1134">
      <formula>$A1112&gt;0</formula>
    </cfRule>
  </conditionalFormatting>
  <conditionalFormatting sqref="C1113">
    <cfRule type="expression" dxfId="1137" priority="1131">
      <formula>$B1142&gt;0</formula>
    </cfRule>
    <cfRule type="expression" dxfId="1136" priority="1132">
      <formula>$A1142&gt;0</formula>
    </cfRule>
  </conditionalFormatting>
  <conditionalFormatting sqref="D1113:F1113">
    <cfRule type="expression" dxfId="1135" priority="1129">
      <formula>$B1113&gt;0</formula>
    </cfRule>
    <cfRule type="expression" dxfId="1134" priority="1130">
      <formula>$A1113&gt;0</formula>
    </cfRule>
  </conditionalFormatting>
  <conditionalFormatting sqref="G1113">
    <cfRule type="expression" dxfId="1133" priority="1127">
      <formula>$B1113&gt;0</formula>
    </cfRule>
    <cfRule type="expression" dxfId="1132" priority="1128">
      <formula>$A1113&gt;0</formula>
    </cfRule>
  </conditionalFormatting>
  <conditionalFormatting sqref="C1114">
    <cfRule type="expression" dxfId="1131" priority="1125">
      <formula>$B1143&gt;0</formula>
    </cfRule>
    <cfRule type="expression" dxfId="1130" priority="1126">
      <formula>$A1143&gt;0</formula>
    </cfRule>
  </conditionalFormatting>
  <conditionalFormatting sqref="D1114:F1114">
    <cfRule type="expression" dxfId="1129" priority="1121">
      <formula>$B1114&gt;0</formula>
    </cfRule>
    <cfRule type="expression" dxfId="1128" priority="1122">
      <formula>$A1114&gt;0</formula>
    </cfRule>
  </conditionalFormatting>
  <conditionalFormatting sqref="G1114">
    <cfRule type="expression" dxfId="1127" priority="1119">
      <formula>$B1114&gt;0</formula>
    </cfRule>
    <cfRule type="expression" dxfId="1126" priority="1120">
      <formula>$A1114&gt;0</formula>
    </cfRule>
  </conditionalFormatting>
  <conditionalFormatting sqref="G1116 G1118">
    <cfRule type="expression" dxfId="1125" priority="1111">
      <formula>$B1116&gt;0</formula>
    </cfRule>
    <cfRule type="expression" dxfId="1124" priority="1112">
      <formula>$A1116&gt;0</formula>
    </cfRule>
  </conditionalFormatting>
  <conditionalFormatting sqref="D1116:F1116 D1118:F1118">
    <cfRule type="expression" dxfId="1123" priority="1113">
      <formula>$B1116&gt;0</formula>
    </cfRule>
    <cfRule type="expression" dxfId="1122" priority="1114">
      <formula>$A1116&gt;0</formula>
    </cfRule>
  </conditionalFormatting>
  <conditionalFormatting sqref="C1119">
    <cfRule type="expression" dxfId="1121" priority="1109">
      <formula>$B1124&gt;0</formula>
    </cfRule>
    <cfRule type="expression" dxfId="1120" priority="1110">
      <formula>$A1124&gt;0</formula>
    </cfRule>
  </conditionalFormatting>
  <conditionalFormatting sqref="D1119:F1119">
    <cfRule type="expression" dxfId="1119" priority="1107">
      <formula>$B1119&gt;0</formula>
    </cfRule>
    <cfRule type="expression" dxfId="1118" priority="1108">
      <formula>$A1119&gt;0</formula>
    </cfRule>
  </conditionalFormatting>
  <conditionalFormatting sqref="G1119">
    <cfRule type="expression" dxfId="1117" priority="1105">
      <formula>$B1119&gt;0</formula>
    </cfRule>
    <cfRule type="expression" dxfId="1116" priority="1106">
      <formula>$A1119&gt;0</formula>
    </cfRule>
  </conditionalFormatting>
  <conditionalFormatting sqref="D1121:F1121">
    <cfRule type="expression" dxfId="1115" priority="1103">
      <formula>$B1121&gt;0</formula>
    </cfRule>
    <cfRule type="expression" dxfId="1114" priority="1104">
      <formula>$A1121&gt;0</formula>
    </cfRule>
  </conditionalFormatting>
  <conditionalFormatting sqref="G1121">
    <cfRule type="expression" dxfId="1113" priority="1101">
      <formula>$B1121&gt;0</formula>
    </cfRule>
    <cfRule type="expression" dxfId="1112" priority="1102">
      <formula>$A1121&gt;0</formula>
    </cfRule>
  </conditionalFormatting>
  <conditionalFormatting sqref="D1122:F1122">
    <cfRule type="expression" dxfId="1111" priority="1099">
      <formula>$B1122&gt;0</formula>
    </cfRule>
    <cfRule type="expression" dxfId="1110" priority="1100">
      <formula>$A1122&gt;0</formula>
    </cfRule>
  </conditionalFormatting>
  <conditionalFormatting sqref="G1122">
    <cfRule type="expression" dxfId="1109" priority="1097">
      <formula>$B1122&gt;0</formula>
    </cfRule>
    <cfRule type="expression" dxfId="1108" priority="1098">
      <formula>$A1122&gt;0</formula>
    </cfRule>
  </conditionalFormatting>
  <conditionalFormatting sqref="D1125:G1125">
    <cfRule type="expression" dxfId="1107" priority="1093">
      <formula>$B1125&gt;0</formula>
    </cfRule>
    <cfRule type="expression" dxfId="1106" priority="1094">
      <formula>$A1125&gt;0</formula>
    </cfRule>
  </conditionalFormatting>
  <conditionalFormatting sqref="C1125">
    <cfRule type="expression" dxfId="1105" priority="1095">
      <formula>$B1142&gt;0</formula>
    </cfRule>
    <cfRule type="expression" dxfId="1104" priority="1096">
      <formula>$A1142&gt;0</formula>
    </cfRule>
  </conditionalFormatting>
  <conditionalFormatting sqref="D1140:G1140">
    <cfRule type="expression" dxfId="1103" priority="1091">
      <formula>$B1140&gt;0</formula>
    </cfRule>
    <cfRule type="expression" dxfId="1102" priority="1092">
      <formula>$A1140&gt;0</formula>
    </cfRule>
  </conditionalFormatting>
  <conditionalFormatting sqref="D1142:G1142">
    <cfRule type="expression" dxfId="1101" priority="1089">
      <formula>$B1142&gt;0</formula>
    </cfRule>
    <cfRule type="expression" dxfId="1100" priority="1090">
      <formula>$A1142&gt;0</formula>
    </cfRule>
  </conditionalFormatting>
  <conditionalFormatting sqref="D1143:G1145">
    <cfRule type="expression" dxfId="1099" priority="1087">
      <formula>$B1143&gt;0</formula>
    </cfRule>
    <cfRule type="expression" dxfId="1098" priority="1088">
      <formula>$A1143&gt;0</formula>
    </cfRule>
  </conditionalFormatting>
  <conditionalFormatting sqref="C1148">
    <cfRule type="expression" dxfId="1097" priority="1085">
      <formula>$B1152&gt;0</formula>
    </cfRule>
    <cfRule type="expression" dxfId="1096" priority="1086">
      <formula>$A1152&gt;0</formula>
    </cfRule>
  </conditionalFormatting>
  <conditionalFormatting sqref="C1143 C1145">
    <cfRule type="expression" dxfId="1095" priority="3641">
      <formula>#REF!&gt;0</formula>
    </cfRule>
    <cfRule type="expression" dxfId="1094" priority="3642">
      <formula>#REF!&gt;0</formula>
    </cfRule>
  </conditionalFormatting>
  <conditionalFormatting sqref="D1151:G1151">
    <cfRule type="expression" dxfId="1093" priority="1079">
      <formula>$B1151&gt;0</formula>
    </cfRule>
    <cfRule type="expression" dxfId="1092" priority="1080">
      <formula>$A1151&gt;0</formula>
    </cfRule>
  </conditionalFormatting>
  <conditionalFormatting sqref="C1151">
    <cfRule type="expression" dxfId="1091" priority="1081">
      <formula>$B1160&gt;0</formula>
    </cfRule>
    <cfRule type="expression" dxfId="1090" priority="1082">
      <formula>$A1160&gt;0</formula>
    </cfRule>
  </conditionalFormatting>
  <conditionalFormatting sqref="D1152:G1152">
    <cfRule type="expression" dxfId="1089" priority="1075">
      <formula>$B1152&gt;0</formula>
    </cfRule>
    <cfRule type="expression" dxfId="1088" priority="1076">
      <formula>$A1152&gt;0</formula>
    </cfRule>
  </conditionalFormatting>
  <conditionalFormatting sqref="C1152">
    <cfRule type="expression" dxfId="1087" priority="1077">
      <formula>$B1161&gt;0</formula>
    </cfRule>
    <cfRule type="expression" dxfId="1086" priority="1078">
      <formula>$A1161&gt;0</formula>
    </cfRule>
  </conditionalFormatting>
  <conditionalFormatting sqref="D1153:G1153">
    <cfRule type="expression" dxfId="1085" priority="1073">
      <formula>$B1153&gt;0</formula>
    </cfRule>
    <cfRule type="expression" dxfId="1084" priority="1074">
      <formula>$A1153&gt;0</formula>
    </cfRule>
  </conditionalFormatting>
  <conditionalFormatting sqref="C92">
    <cfRule type="expression" dxfId="1083" priority="3647">
      <formula>$B80&gt;0</formula>
    </cfRule>
    <cfRule type="expression" dxfId="1082" priority="3648">
      <formula>$A80&gt;0</formula>
    </cfRule>
  </conditionalFormatting>
  <conditionalFormatting sqref="C1162">
    <cfRule type="expression" dxfId="1081" priority="3663">
      <formula>#REF!&gt;0</formula>
    </cfRule>
    <cfRule type="expression" dxfId="1080" priority="3664">
      <formula>#REF!&gt;0</formula>
    </cfRule>
  </conditionalFormatting>
  <conditionalFormatting sqref="C1154">
    <cfRule type="expression" dxfId="1079" priority="3667">
      <formula>#REF!&gt;0</formula>
    </cfRule>
    <cfRule type="expression" dxfId="1078" priority="3668">
      <formula>#REF!&gt;0</formula>
    </cfRule>
  </conditionalFormatting>
  <conditionalFormatting sqref="G129">
    <cfRule type="expression" dxfId="1077" priority="1057">
      <formula>$B129&gt;0</formula>
    </cfRule>
    <cfRule type="expression" dxfId="1076" priority="1058">
      <formula>$A129&gt;0</formula>
    </cfRule>
  </conditionalFormatting>
  <conditionalFormatting sqref="C121">
    <cfRule type="expression" dxfId="1075" priority="1071">
      <formula>$B133&gt;0</formula>
    </cfRule>
    <cfRule type="expression" dxfId="1074" priority="1072">
      <formula>$A133&gt;0</formula>
    </cfRule>
  </conditionalFormatting>
  <conditionalFormatting sqref="D121:F121">
    <cfRule type="expression" dxfId="1073" priority="1069">
      <formula>$B133&gt;0</formula>
    </cfRule>
    <cfRule type="expression" dxfId="1072" priority="1070">
      <formula>$A133&gt;0</formula>
    </cfRule>
  </conditionalFormatting>
  <conditionalFormatting sqref="G121">
    <cfRule type="expression" dxfId="1071" priority="1067">
      <formula>$B121&gt;0</formula>
    </cfRule>
    <cfRule type="expression" dxfId="1070" priority="1068">
      <formula>$A121&gt;0</formula>
    </cfRule>
  </conditionalFormatting>
  <conditionalFormatting sqref="C128">
    <cfRule type="expression" dxfId="1069" priority="1065">
      <formula>$B136&gt;0</formula>
    </cfRule>
    <cfRule type="expression" dxfId="1068" priority="1066">
      <formula>$A136&gt;0</formula>
    </cfRule>
  </conditionalFormatting>
  <conditionalFormatting sqref="D128:F128">
    <cfRule type="expression" dxfId="1067" priority="1063">
      <formula>$B128&gt;0</formula>
    </cfRule>
    <cfRule type="expression" dxfId="1066" priority="1064">
      <formula>$A128&gt;0</formula>
    </cfRule>
  </conditionalFormatting>
  <conditionalFormatting sqref="G128">
    <cfRule type="expression" dxfId="1065" priority="1061">
      <formula>$B128&gt;0</formula>
    </cfRule>
    <cfRule type="expression" dxfId="1064" priority="1062">
      <formula>$A128&gt;0</formula>
    </cfRule>
  </conditionalFormatting>
  <conditionalFormatting sqref="D129:F129">
    <cfRule type="expression" dxfId="1063" priority="1059">
      <formula>$B129&gt;0</formula>
    </cfRule>
    <cfRule type="expression" dxfId="1062" priority="1060">
      <formula>$A129&gt;0</formula>
    </cfRule>
  </conditionalFormatting>
  <conditionalFormatting sqref="C744">
    <cfRule type="expression" dxfId="1061" priority="3735">
      <formula>$B774&gt;0</formula>
    </cfRule>
    <cfRule type="expression" dxfId="1060" priority="3736">
      <formula>$A774&gt;0</formula>
    </cfRule>
  </conditionalFormatting>
  <conditionalFormatting sqref="C96">
    <cfRule type="expression" dxfId="1059" priority="3741">
      <formula>$B75&gt;0</formula>
    </cfRule>
    <cfRule type="expression" dxfId="1058" priority="3742">
      <formula>$A75&gt;0</formula>
    </cfRule>
  </conditionalFormatting>
  <conditionalFormatting sqref="C90:C91">
    <cfRule type="expression" dxfId="1057" priority="3747">
      <formula>$B80&gt;0</formula>
    </cfRule>
    <cfRule type="expression" dxfId="1056" priority="3748">
      <formula>$A80&gt;0</formula>
    </cfRule>
  </conditionalFormatting>
  <conditionalFormatting sqref="C372">
    <cfRule type="expression" dxfId="1055" priority="3763">
      <formula>$B409&gt;0</formula>
    </cfRule>
    <cfRule type="expression" dxfId="1054" priority="3764">
      <formula>$A409&gt;0</formula>
    </cfRule>
  </conditionalFormatting>
  <conditionalFormatting sqref="C490">
    <cfRule type="expression" dxfId="1053" priority="3773">
      <formula>$B550&gt;0</formula>
    </cfRule>
    <cfRule type="expression" dxfId="1052" priority="3774">
      <formula>$A550&gt;0</formula>
    </cfRule>
  </conditionalFormatting>
  <conditionalFormatting sqref="C652">
    <cfRule type="expression" dxfId="1051" priority="3789">
      <formula>$B690&gt;0</formula>
    </cfRule>
    <cfRule type="expression" dxfId="1050" priority="3790">
      <formula>$A690&gt;0</formula>
    </cfRule>
  </conditionalFormatting>
  <conditionalFormatting sqref="A34:C34">
    <cfRule type="expression" dxfId="1049" priority="1051">
      <formula>$B34&gt;0</formula>
    </cfRule>
    <cfRule type="expression" dxfId="1048" priority="1052">
      <formula>$A34&gt;0</formula>
    </cfRule>
  </conditionalFormatting>
  <conditionalFormatting sqref="A21:C21">
    <cfRule type="expression" dxfId="1047" priority="1049">
      <formula>$B21&gt;0</formula>
    </cfRule>
    <cfRule type="expression" dxfId="1046" priority="1050">
      <formula>$A21&gt;0</formula>
    </cfRule>
  </conditionalFormatting>
  <conditionalFormatting sqref="A32:C32">
    <cfRule type="expression" dxfId="1045" priority="1047">
      <formula>$B32&gt;0</formula>
    </cfRule>
    <cfRule type="expression" dxfId="1044" priority="1048">
      <formula>$A32&gt;0</formula>
    </cfRule>
  </conditionalFormatting>
  <conditionalFormatting sqref="A16:C16">
    <cfRule type="expression" dxfId="1043" priority="1045">
      <formula>$B16&gt;0</formula>
    </cfRule>
    <cfRule type="expression" dxfId="1042" priority="1046">
      <formula>$A16&gt;0</formula>
    </cfRule>
  </conditionalFormatting>
  <conditionalFormatting sqref="A12:C12">
    <cfRule type="expression" dxfId="1041" priority="1043">
      <formula>$B12&gt;0</formula>
    </cfRule>
    <cfRule type="expression" dxfId="1040" priority="1044">
      <formula>$A12&gt;0</formula>
    </cfRule>
  </conditionalFormatting>
  <conditionalFormatting sqref="A36:C36">
    <cfRule type="expression" dxfId="1039" priority="1041">
      <formula>$B36&gt;0</formula>
    </cfRule>
    <cfRule type="expression" dxfId="1038" priority="1042">
      <formula>$A36&gt;0</formula>
    </cfRule>
  </conditionalFormatting>
  <conditionalFormatting sqref="A38:C38">
    <cfRule type="expression" dxfId="1037" priority="1039">
      <formula>$B38&gt;0</formula>
    </cfRule>
    <cfRule type="expression" dxfId="1036" priority="1040">
      <formula>$A38&gt;0</formula>
    </cfRule>
  </conditionalFormatting>
  <conditionalFormatting sqref="A10:C10">
    <cfRule type="expression" dxfId="1035" priority="1037">
      <formula>$B10&gt;0</formula>
    </cfRule>
    <cfRule type="expression" dxfId="1034" priority="1038">
      <formula>$A10&gt;0</formula>
    </cfRule>
  </conditionalFormatting>
  <conditionalFormatting sqref="A7:C7">
    <cfRule type="expression" dxfId="1033" priority="1035">
      <formula>$B7&gt;0</formula>
    </cfRule>
    <cfRule type="expression" dxfId="1032" priority="1036">
      <formula>$A7&gt;0</formula>
    </cfRule>
  </conditionalFormatting>
  <conditionalFormatting sqref="A3:C3">
    <cfRule type="expression" dxfId="1031" priority="1033">
      <formula>$B3&gt;0</formula>
    </cfRule>
    <cfRule type="expression" dxfId="1030" priority="1034">
      <formula>$A3&gt;0</formula>
    </cfRule>
  </conditionalFormatting>
  <conditionalFormatting sqref="A48:C48">
    <cfRule type="expression" dxfId="1029" priority="1031">
      <formula>$B48&gt;0</formula>
    </cfRule>
    <cfRule type="expression" dxfId="1028" priority="1032">
      <formula>$A48&gt;0</formula>
    </cfRule>
  </conditionalFormatting>
  <conditionalFormatting sqref="A58:C58">
    <cfRule type="expression" dxfId="1027" priority="1029">
      <formula>$B58&gt;0</formula>
    </cfRule>
    <cfRule type="expression" dxfId="1026" priority="1030">
      <formula>$A58&gt;0</formula>
    </cfRule>
  </conditionalFormatting>
  <conditionalFormatting sqref="A60:C60">
    <cfRule type="expression" dxfId="1025" priority="1027">
      <formula>$B60&gt;0</formula>
    </cfRule>
    <cfRule type="expression" dxfId="1024" priority="1028">
      <formula>$A60&gt;0</formula>
    </cfRule>
  </conditionalFormatting>
  <conditionalFormatting sqref="D66:G66">
    <cfRule type="expression" dxfId="1023" priority="1025">
      <formula>$B66&gt;0</formula>
    </cfRule>
    <cfRule type="expression" dxfId="1022" priority="1026">
      <formula>$A66&gt;0</formula>
    </cfRule>
  </conditionalFormatting>
  <conditionalFormatting sqref="A66:C66">
    <cfRule type="expression" dxfId="1021" priority="1023">
      <formula>$B66&gt;0</formula>
    </cfRule>
    <cfRule type="expression" dxfId="1020" priority="1024">
      <formula>$A66&gt;0</formula>
    </cfRule>
  </conditionalFormatting>
  <conditionalFormatting sqref="A68:C68">
    <cfRule type="expression" dxfId="1019" priority="1021">
      <formula>$B68&gt;0</formula>
    </cfRule>
    <cfRule type="expression" dxfId="1018" priority="1022">
      <formula>$A68&gt;0</formula>
    </cfRule>
  </conditionalFormatting>
  <conditionalFormatting sqref="A70:C70">
    <cfRule type="expression" dxfId="1017" priority="1019">
      <formula>$B70&gt;0</formula>
    </cfRule>
    <cfRule type="expression" dxfId="1016" priority="1020">
      <formula>$A70&gt;0</formula>
    </cfRule>
  </conditionalFormatting>
  <conditionalFormatting sqref="A72:C72">
    <cfRule type="expression" dxfId="1015" priority="1017">
      <formula>$B72&gt;0</formula>
    </cfRule>
    <cfRule type="expression" dxfId="1014" priority="1018">
      <formula>$A72&gt;0</formula>
    </cfRule>
  </conditionalFormatting>
  <conditionalFormatting sqref="A74:C74">
    <cfRule type="expression" dxfId="1013" priority="1015">
      <formula>$B74&gt;0</formula>
    </cfRule>
    <cfRule type="expression" dxfId="1012" priority="1016">
      <formula>$A74&gt;0</formula>
    </cfRule>
  </conditionalFormatting>
  <conditionalFormatting sqref="A76:C76">
    <cfRule type="expression" dxfId="1011" priority="1013">
      <formula>$B76&gt;0</formula>
    </cfRule>
    <cfRule type="expression" dxfId="1010" priority="1014">
      <formula>$A76&gt;0</formula>
    </cfRule>
  </conditionalFormatting>
  <conditionalFormatting sqref="A78:C78">
    <cfRule type="expression" dxfId="1009" priority="1011">
      <formula>$B78&gt;0</formula>
    </cfRule>
    <cfRule type="expression" dxfId="1008" priority="1012">
      <formula>$A78&gt;0</formula>
    </cfRule>
  </conditionalFormatting>
  <conditionalFormatting sqref="A83:C83">
    <cfRule type="expression" dxfId="1007" priority="1009">
      <formula>$B83&gt;0</formula>
    </cfRule>
    <cfRule type="expression" dxfId="1006" priority="1010">
      <formula>$A83&gt;0</formula>
    </cfRule>
  </conditionalFormatting>
  <conditionalFormatting sqref="A85:C85">
    <cfRule type="expression" dxfId="1005" priority="1007">
      <formula>$B85&gt;0</formula>
    </cfRule>
    <cfRule type="expression" dxfId="1004" priority="1008">
      <formula>$A85&gt;0</formula>
    </cfRule>
  </conditionalFormatting>
  <conditionalFormatting sqref="A87:C87">
    <cfRule type="expression" dxfId="1003" priority="1005">
      <formula>$B87&gt;0</formula>
    </cfRule>
    <cfRule type="expression" dxfId="1002" priority="1006">
      <formula>$A87&gt;0</formula>
    </cfRule>
  </conditionalFormatting>
  <conditionalFormatting sqref="A89:C89">
    <cfRule type="expression" dxfId="1001" priority="1001">
      <formula>$B89&gt;0</formula>
    </cfRule>
    <cfRule type="expression" dxfId="1000" priority="1002">
      <formula>$A89&gt;0</formula>
    </cfRule>
  </conditionalFormatting>
  <conditionalFormatting sqref="A94:C94">
    <cfRule type="expression" dxfId="999" priority="999">
      <formula>$B94&gt;0</formula>
    </cfRule>
    <cfRule type="expression" dxfId="998" priority="1000">
      <formula>$A94&gt;0</formula>
    </cfRule>
  </conditionalFormatting>
  <conditionalFormatting sqref="A101:C101">
    <cfRule type="expression" dxfId="997" priority="997">
      <formula>$B101&gt;0</formula>
    </cfRule>
    <cfRule type="expression" dxfId="996" priority="998">
      <formula>$A101&gt;0</formula>
    </cfRule>
  </conditionalFormatting>
  <conditionalFormatting sqref="A140:C140">
    <cfRule type="expression" dxfId="995" priority="995">
      <formula>$B140&gt;0</formula>
    </cfRule>
    <cfRule type="expression" dxfId="994" priority="996">
      <formula>$A140&gt;0</formula>
    </cfRule>
  </conditionalFormatting>
  <conditionalFormatting sqref="A190:C190">
    <cfRule type="expression" dxfId="993" priority="993">
      <formula>$B190&gt;0</formula>
    </cfRule>
    <cfRule type="expression" dxfId="992" priority="994">
      <formula>$A190&gt;0</formula>
    </cfRule>
  </conditionalFormatting>
  <conditionalFormatting sqref="A194:C194">
    <cfRule type="expression" dxfId="991" priority="991">
      <formula>$B194&gt;0</formula>
    </cfRule>
    <cfRule type="expression" dxfId="990" priority="992">
      <formula>$A194&gt;0</formula>
    </cfRule>
  </conditionalFormatting>
  <conditionalFormatting sqref="A205:B205">
    <cfRule type="expression" dxfId="989" priority="989">
      <formula>$B205&gt;0</formula>
    </cfRule>
    <cfRule type="expression" dxfId="988" priority="990">
      <formula>$A205&gt;0</formula>
    </cfRule>
  </conditionalFormatting>
  <conditionalFormatting sqref="C209">
    <cfRule type="expression" dxfId="987" priority="975">
      <formula>$B215&gt;0</formula>
    </cfRule>
    <cfRule type="expression" dxfId="986" priority="976">
      <formula>$A215&gt;0</formula>
    </cfRule>
  </conditionalFormatting>
  <conditionalFormatting sqref="A209:B209">
    <cfRule type="expression" dxfId="985" priority="973">
      <formula>$B209&gt;0</formula>
    </cfRule>
    <cfRule type="expression" dxfId="984" priority="974">
      <formula>$A209&gt;0</formula>
    </cfRule>
  </conditionalFormatting>
  <conditionalFormatting sqref="A207:C207">
    <cfRule type="expression" dxfId="983" priority="971">
      <formula>$B207&gt;0</formula>
    </cfRule>
    <cfRule type="expression" dxfId="982" priority="972">
      <formula>$A207&gt;0</formula>
    </cfRule>
  </conditionalFormatting>
  <conditionalFormatting sqref="A211:C211">
    <cfRule type="expression" dxfId="981" priority="969">
      <formula>$B211&gt;0</formula>
    </cfRule>
    <cfRule type="expression" dxfId="980" priority="970">
      <formula>$A211&gt;0</formula>
    </cfRule>
  </conditionalFormatting>
  <conditionalFormatting sqref="A215:C215">
    <cfRule type="expression" dxfId="979" priority="967">
      <formula>$B215&gt;0</formula>
    </cfRule>
    <cfRule type="expression" dxfId="978" priority="968">
      <formula>$A215&gt;0</formula>
    </cfRule>
  </conditionalFormatting>
  <conditionalFormatting sqref="A251:C251">
    <cfRule type="expression" dxfId="977" priority="965">
      <formula>$B251&gt;0</formula>
    </cfRule>
    <cfRule type="expression" dxfId="976" priority="966">
      <formula>$A251&gt;0</formula>
    </cfRule>
  </conditionalFormatting>
  <conditionalFormatting sqref="A360:C360">
    <cfRule type="expression" dxfId="975" priority="953">
      <formula>$B360&gt;0</formula>
    </cfRule>
    <cfRule type="expression" dxfId="974" priority="954">
      <formula>$A360&gt;0</formula>
    </cfRule>
  </conditionalFormatting>
  <conditionalFormatting sqref="A354:G354">
    <cfRule type="expression" dxfId="973" priority="951">
      <formula>$B354&gt;0</formula>
    </cfRule>
    <cfRule type="expression" dxfId="972" priority="952">
      <formula>$A354&gt;0</formula>
    </cfRule>
  </conditionalFormatting>
  <conditionalFormatting sqref="A349:G349">
    <cfRule type="expression" dxfId="971" priority="949">
      <formula>$B349&gt;0</formula>
    </cfRule>
    <cfRule type="expression" dxfId="970" priority="950">
      <formula>$A349&gt;0</formula>
    </cfRule>
  </conditionalFormatting>
  <conditionalFormatting sqref="A347:G347">
    <cfRule type="expression" dxfId="969" priority="947">
      <formula>$B347&gt;0</formula>
    </cfRule>
    <cfRule type="expression" dxfId="968" priority="948">
      <formula>$A347&gt;0</formula>
    </cfRule>
  </conditionalFormatting>
  <conditionalFormatting sqref="A344:G344">
    <cfRule type="expression" dxfId="967" priority="945">
      <formula>$B344&gt;0</formula>
    </cfRule>
    <cfRule type="expression" dxfId="966" priority="946">
      <formula>$A344&gt;0</formula>
    </cfRule>
  </conditionalFormatting>
  <conditionalFormatting sqref="A333:G333">
    <cfRule type="expression" dxfId="965" priority="943">
      <formula>$B333&gt;0</formula>
    </cfRule>
    <cfRule type="expression" dxfId="964" priority="944">
      <formula>$A333&gt;0</formula>
    </cfRule>
  </conditionalFormatting>
  <conditionalFormatting sqref="G378">
    <cfRule type="expression" dxfId="963" priority="941">
      <formula>$B378&gt;0</formula>
    </cfRule>
    <cfRule type="expression" dxfId="962" priority="942">
      <formula>$A378&gt;0</formula>
    </cfRule>
  </conditionalFormatting>
  <conditionalFormatting sqref="D378:F378">
    <cfRule type="expression" dxfId="961" priority="939">
      <formula>$B378&gt;0</formula>
    </cfRule>
    <cfRule type="expression" dxfId="960" priority="940">
      <formula>$A378&gt;0</formula>
    </cfRule>
  </conditionalFormatting>
  <conditionalFormatting sqref="A378:C378">
    <cfRule type="expression" dxfId="959" priority="937">
      <formula>$B378&gt;0</formula>
    </cfRule>
    <cfRule type="expression" dxfId="958" priority="938">
      <formula>$A378&gt;0</formula>
    </cfRule>
  </conditionalFormatting>
  <conditionalFormatting sqref="G380">
    <cfRule type="expression" dxfId="957" priority="935">
      <formula>$B380&gt;0</formula>
    </cfRule>
    <cfRule type="expression" dxfId="956" priority="936">
      <formula>$A380&gt;0</formula>
    </cfRule>
  </conditionalFormatting>
  <conditionalFormatting sqref="D380:F380">
    <cfRule type="expression" dxfId="955" priority="933">
      <formula>$B380&gt;0</formula>
    </cfRule>
    <cfRule type="expression" dxfId="954" priority="934">
      <formula>$A380&gt;0</formula>
    </cfRule>
  </conditionalFormatting>
  <conditionalFormatting sqref="A380:C380">
    <cfRule type="expression" dxfId="953" priority="931">
      <formula>$B380&gt;0</formula>
    </cfRule>
    <cfRule type="expression" dxfId="952" priority="932">
      <formula>$A380&gt;0</formula>
    </cfRule>
  </conditionalFormatting>
  <conditionalFormatting sqref="G382">
    <cfRule type="expression" dxfId="951" priority="929">
      <formula>$B382&gt;0</formula>
    </cfRule>
    <cfRule type="expression" dxfId="950" priority="930">
      <formula>$A382&gt;0</formula>
    </cfRule>
  </conditionalFormatting>
  <conditionalFormatting sqref="D382:F382">
    <cfRule type="expression" dxfId="949" priority="927">
      <formula>$B382&gt;0</formula>
    </cfRule>
    <cfRule type="expression" dxfId="948" priority="928">
      <formula>$A382&gt;0</formula>
    </cfRule>
  </conditionalFormatting>
  <conditionalFormatting sqref="A382:C382">
    <cfRule type="expression" dxfId="947" priority="925">
      <formula>$B382&gt;0</formula>
    </cfRule>
    <cfRule type="expression" dxfId="946" priority="926">
      <formula>$A382&gt;0</formula>
    </cfRule>
  </conditionalFormatting>
  <conditionalFormatting sqref="G394">
    <cfRule type="expression" dxfId="945" priority="923">
      <formula>$B394&gt;0</formula>
    </cfRule>
    <cfRule type="expression" dxfId="944" priority="924">
      <formula>$A394&gt;0</formula>
    </cfRule>
  </conditionalFormatting>
  <conditionalFormatting sqref="D394:F394">
    <cfRule type="expression" dxfId="943" priority="921">
      <formula>$B394&gt;0</formula>
    </cfRule>
    <cfRule type="expression" dxfId="942" priority="922">
      <formula>$A394&gt;0</formula>
    </cfRule>
  </conditionalFormatting>
  <conditionalFormatting sqref="A394:C394">
    <cfRule type="expression" dxfId="941" priority="919">
      <formula>$B394&gt;0</formula>
    </cfRule>
    <cfRule type="expression" dxfId="940" priority="920">
      <formula>$A394&gt;0</formula>
    </cfRule>
  </conditionalFormatting>
  <conditionalFormatting sqref="G398">
    <cfRule type="expression" dxfId="939" priority="917">
      <formula>$B398&gt;0</formula>
    </cfRule>
    <cfRule type="expression" dxfId="938" priority="918">
      <formula>$A398&gt;0</formula>
    </cfRule>
  </conditionalFormatting>
  <conditionalFormatting sqref="D398:F398">
    <cfRule type="expression" dxfId="937" priority="915">
      <formula>$B398&gt;0</formula>
    </cfRule>
    <cfRule type="expression" dxfId="936" priority="916">
      <formula>$A398&gt;0</formula>
    </cfRule>
  </conditionalFormatting>
  <conditionalFormatting sqref="A398:C398">
    <cfRule type="expression" dxfId="935" priority="913">
      <formula>$B398&gt;0</formula>
    </cfRule>
    <cfRule type="expression" dxfId="934" priority="914">
      <formula>$A398&gt;0</formula>
    </cfRule>
  </conditionalFormatting>
  <conditionalFormatting sqref="G402">
    <cfRule type="expression" dxfId="933" priority="911">
      <formula>$B402&gt;0</formula>
    </cfRule>
    <cfRule type="expression" dxfId="932" priority="912">
      <formula>$A402&gt;0</formula>
    </cfRule>
  </conditionalFormatting>
  <conditionalFormatting sqref="D402:F402">
    <cfRule type="expression" dxfId="931" priority="909">
      <formula>$B402&gt;0</formula>
    </cfRule>
    <cfRule type="expression" dxfId="930" priority="910">
      <formula>$A402&gt;0</formula>
    </cfRule>
  </conditionalFormatting>
  <conditionalFormatting sqref="A402:C402">
    <cfRule type="expression" dxfId="929" priority="907">
      <formula>$B402&gt;0</formula>
    </cfRule>
    <cfRule type="expression" dxfId="928" priority="908">
      <formula>$A402&gt;0</formula>
    </cfRule>
  </conditionalFormatting>
  <conditionalFormatting sqref="G404">
    <cfRule type="expression" dxfId="927" priority="905">
      <formula>$B404&gt;0</formula>
    </cfRule>
    <cfRule type="expression" dxfId="926" priority="906">
      <formula>$A404&gt;0</formula>
    </cfRule>
  </conditionalFormatting>
  <conditionalFormatting sqref="D404:F404">
    <cfRule type="expression" dxfId="925" priority="903">
      <formula>$B404&gt;0</formula>
    </cfRule>
    <cfRule type="expression" dxfId="924" priority="904">
      <formula>$A404&gt;0</formula>
    </cfRule>
  </conditionalFormatting>
  <conditionalFormatting sqref="A404:C404">
    <cfRule type="expression" dxfId="923" priority="901">
      <formula>$B404&gt;0</formula>
    </cfRule>
    <cfRule type="expression" dxfId="922" priority="902">
      <formula>$A404&gt;0</formula>
    </cfRule>
  </conditionalFormatting>
  <conditionalFormatting sqref="G406">
    <cfRule type="expression" dxfId="921" priority="899">
      <formula>$B406&gt;0</formula>
    </cfRule>
    <cfRule type="expression" dxfId="920" priority="900">
      <formula>$A406&gt;0</formula>
    </cfRule>
  </conditionalFormatting>
  <conditionalFormatting sqref="D406:F406">
    <cfRule type="expression" dxfId="919" priority="897">
      <formula>$B406&gt;0</formula>
    </cfRule>
    <cfRule type="expression" dxfId="918" priority="898">
      <formula>$A406&gt;0</formula>
    </cfRule>
  </conditionalFormatting>
  <conditionalFormatting sqref="A406:C406">
    <cfRule type="expression" dxfId="917" priority="895">
      <formula>$B406&gt;0</formula>
    </cfRule>
    <cfRule type="expression" dxfId="916" priority="896">
      <formula>$A406&gt;0</formula>
    </cfRule>
  </conditionalFormatting>
  <conditionalFormatting sqref="G408">
    <cfRule type="expression" dxfId="915" priority="893">
      <formula>$B408&gt;0</formula>
    </cfRule>
    <cfRule type="expression" dxfId="914" priority="894">
      <formula>$A408&gt;0</formula>
    </cfRule>
  </conditionalFormatting>
  <conditionalFormatting sqref="D408:F408">
    <cfRule type="expression" dxfId="913" priority="891">
      <formula>$B408&gt;0</formula>
    </cfRule>
    <cfRule type="expression" dxfId="912" priority="892">
      <formula>$A408&gt;0</formula>
    </cfRule>
  </conditionalFormatting>
  <conditionalFormatting sqref="A408:C408">
    <cfRule type="expression" dxfId="911" priority="889">
      <formula>$B408&gt;0</formula>
    </cfRule>
    <cfRule type="expression" dxfId="910" priority="890">
      <formula>$A408&gt;0</formula>
    </cfRule>
  </conditionalFormatting>
  <conditionalFormatting sqref="A384:G384">
    <cfRule type="expression" dxfId="909" priority="887">
      <formula>$B384&gt;0</formula>
    </cfRule>
    <cfRule type="expression" dxfId="908" priority="888">
      <formula>$A384&gt;0</formula>
    </cfRule>
  </conditionalFormatting>
  <conditionalFormatting sqref="G428">
    <cfRule type="expression" dxfId="907" priority="885">
      <formula>$B428&gt;0</formula>
    </cfRule>
    <cfRule type="expression" dxfId="906" priority="886">
      <formula>$A428&gt;0</formula>
    </cfRule>
  </conditionalFormatting>
  <conditionalFormatting sqref="D428:F428">
    <cfRule type="expression" dxfId="905" priority="883">
      <formula>$B428&gt;0</formula>
    </cfRule>
    <cfRule type="expression" dxfId="904" priority="884">
      <formula>$A428&gt;0</formula>
    </cfRule>
  </conditionalFormatting>
  <conditionalFormatting sqref="A428:C428">
    <cfRule type="expression" dxfId="903" priority="881">
      <formula>$B428&gt;0</formula>
    </cfRule>
    <cfRule type="expression" dxfId="902" priority="882">
      <formula>$A428&gt;0</formula>
    </cfRule>
  </conditionalFormatting>
  <conditionalFormatting sqref="G432">
    <cfRule type="expression" dxfId="901" priority="879">
      <formula>$B432&gt;0</formula>
    </cfRule>
    <cfRule type="expression" dxfId="900" priority="880">
      <formula>$A432&gt;0</formula>
    </cfRule>
  </conditionalFormatting>
  <conditionalFormatting sqref="D432:F432">
    <cfRule type="expression" dxfId="899" priority="877">
      <formula>$B432&gt;0</formula>
    </cfRule>
    <cfRule type="expression" dxfId="898" priority="878">
      <formula>$A432&gt;0</formula>
    </cfRule>
  </conditionalFormatting>
  <conditionalFormatting sqref="A432:C432">
    <cfRule type="expression" dxfId="897" priority="875">
      <formula>$B432&gt;0</formula>
    </cfRule>
    <cfRule type="expression" dxfId="896" priority="876">
      <formula>$A432&gt;0</formula>
    </cfRule>
  </conditionalFormatting>
  <conditionalFormatting sqref="G456">
    <cfRule type="expression" dxfId="895" priority="873">
      <formula>$B456&gt;0</formula>
    </cfRule>
    <cfRule type="expression" dxfId="894" priority="874">
      <formula>$A456&gt;0</formula>
    </cfRule>
  </conditionalFormatting>
  <conditionalFormatting sqref="D456:F456">
    <cfRule type="expression" dxfId="893" priority="871">
      <formula>$B456&gt;0</formula>
    </cfRule>
    <cfRule type="expression" dxfId="892" priority="872">
      <formula>$A456&gt;0</formula>
    </cfRule>
  </conditionalFormatting>
  <conditionalFormatting sqref="A456:C456">
    <cfRule type="expression" dxfId="891" priority="869">
      <formula>$B456&gt;0</formula>
    </cfRule>
    <cfRule type="expression" dxfId="890" priority="870">
      <formula>$A456&gt;0</formula>
    </cfRule>
  </conditionalFormatting>
  <conditionalFormatting sqref="G461">
    <cfRule type="expression" dxfId="889" priority="867">
      <formula>$B461&gt;0</formula>
    </cfRule>
    <cfRule type="expression" dxfId="888" priority="868">
      <formula>$A461&gt;0</formula>
    </cfRule>
  </conditionalFormatting>
  <conditionalFormatting sqref="D461:F461">
    <cfRule type="expression" dxfId="887" priority="865">
      <formula>$B461&gt;0</formula>
    </cfRule>
    <cfRule type="expression" dxfId="886" priority="866">
      <formula>$A461&gt;0</formula>
    </cfRule>
  </conditionalFormatting>
  <conditionalFormatting sqref="A461:C461">
    <cfRule type="expression" dxfId="885" priority="863">
      <formula>$B461&gt;0</formula>
    </cfRule>
    <cfRule type="expression" dxfId="884" priority="864">
      <formula>$A461&gt;0</formula>
    </cfRule>
  </conditionalFormatting>
  <conditionalFormatting sqref="G463">
    <cfRule type="expression" dxfId="883" priority="861">
      <formula>$B463&gt;0</formula>
    </cfRule>
    <cfRule type="expression" dxfId="882" priority="862">
      <formula>$A463&gt;0</formula>
    </cfRule>
  </conditionalFormatting>
  <conditionalFormatting sqref="D463:F463">
    <cfRule type="expression" dxfId="881" priority="859">
      <formula>$B463&gt;0</formula>
    </cfRule>
    <cfRule type="expression" dxfId="880" priority="860">
      <formula>$A463&gt;0</formula>
    </cfRule>
  </conditionalFormatting>
  <conditionalFormatting sqref="A463:C463">
    <cfRule type="expression" dxfId="879" priority="857">
      <formula>$B463&gt;0</formula>
    </cfRule>
    <cfRule type="expression" dxfId="878" priority="858">
      <formula>$A463&gt;0</formula>
    </cfRule>
  </conditionalFormatting>
  <conditionalFormatting sqref="G466">
    <cfRule type="expression" dxfId="877" priority="855">
      <formula>$B466&gt;0</formula>
    </cfRule>
    <cfRule type="expression" dxfId="876" priority="856">
      <formula>$A466&gt;0</formula>
    </cfRule>
  </conditionalFormatting>
  <conditionalFormatting sqref="D466:F466">
    <cfRule type="expression" dxfId="875" priority="853">
      <formula>$B466&gt;0</formula>
    </cfRule>
    <cfRule type="expression" dxfId="874" priority="854">
      <formula>$A466&gt;0</formula>
    </cfRule>
  </conditionalFormatting>
  <conditionalFormatting sqref="A466:C466">
    <cfRule type="expression" dxfId="873" priority="851">
      <formula>$B466&gt;0</formula>
    </cfRule>
    <cfRule type="expression" dxfId="872" priority="852">
      <formula>$A466&gt;0</formula>
    </cfRule>
  </conditionalFormatting>
  <conditionalFormatting sqref="G468">
    <cfRule type="expression" dxfId="871" priority="849">
      <formula>$B468&gt;0</formula>
    </cfRule>
    <cfRule type="expression" dxfId="870" priority="850">
      <formula>$A468&gt;0</formula>
    </cfRule>
  </conditionalFormatting>
  <conditionalFormatting sqref="D468:F468">
    <cfRule type="expression" dxfId="869" priority="847">
      <formula>$B468&gt;0</formula>
    </cfRule>
    <cfRule type="expression" dxfId="868" priority="848">
      <formula>$A468&gt;0</formula>
    </cfRule>
  </conditionalFormatting>
  <conditionalFormatting sqref="A468:C468">
    <cfRule type="expression" dxfId="867" priority="845">
      <formula>$B468&gt;0</formula>
    </cfRule>
    <cfRule type="expression" dxfId="866" priority="846">
      <formula>$A468&gt;0</formula>
    </cfRule>
  </conditionalFormatting>
  <conditionalFormatting sqref="G484">
    <cfRule type="expression" dxfId="865" priority="843">
      <formula>$B484&gt;0</formula>
    </cfRule>
    <cfRule type="expression" dxfId="864" priority="844">
      <formula>$A484&gt;0</formula>
    </cfRule>
  </conditionalFormatting>
  <conditionalFormatting sqref="D484:F484">
    <cfRule type="expression" dxfId="863" priority="841">
      <formula>$B484&gt;0</formula>
    </cfRule>
    <cfRule type="expression" dxfId="862" priority="842">
      <formula>$A484&gt;0</formula>
    </cfRule>
  </conditionalFormatting>
  <conditionalFormatting sqref="A484:C484">
    <cfRule type="expression" dxfId="861" priority="839">
      <formula>$B484&gt;0</formula>
    </cfRule>
    <cfRule type="expression" dxfId="860" priority="840">
      <formula>$A484&gt;0</formula>
    </cfRule>
  </conditionalFormatting>
  <conditionalFormatting sqref="G491">
    <cfRule type="expression" dxfId="859" priority="837">
      <formula>$B491&gt;0</formula>
    </cfRule>
    <cfRule type="expression" dxfId="858" priority="838">
      <formula>$A491&gt;0</formula>
    </cfRule>
  </conditionalFormatting>
  <conditionalFormatting sqref="D491:F491">
    <cfRule type="expression" dxfId="857" priority="835">
      <formula>$B491&gt;0</formula>
    </cfRule>
    <cfRule type="expression" dxfId="856" priority="836">
      <formula>$A491&gt;0</formula>
    </cfRule>
  </conditionalFormatting>
  <conditionalFormatting sqref="A491:C491">
    <cfRule type="expression" dxfId="855" priority="833">
      <formula>$B491&gt;0</formula>
    </cfRule>
    <cfRule type="expression" dxfId="854" priority="834">
      <formula>$A491&gt;0</formula>
    </cfRule>
  </conditionalFormatting>
  <conditionalFormatting sqref="G493">
    <cfRule type="expression" dxfId="853" priority="831">
      <formula>$B493&gt;0</formula>
    </cfRule>
    <cfRule type="expression" dxfId="852" priority="832">
      <formula>$A493&gt;0</formula>
    </cfRule>
  </conditionalFormatting>
  <conditionalFormatting sqref="D493:F493">
    <cfRule type="expression" dxfId="851" priority="829">
      <formula>$B493&gt;0</formula>
    </cfRule>
    <cfRule type="expression" dxfId="850" priority="830">
      <formula>$A493&gt;0</formula>
    </cfRule>
  </conditionalFormatting>
  <conditionalFormatting sqref="A493:C493">
    <cfRule type="expression" dxfId="849" priority="827">
      <formula>$B493&gt;0</formula>
    </cfRule>
    <cfRule type="expression" dxfId="848" priority="828">
      <formula>$A493&gt;0</formula>
    </cfRule>
  </conditionalFormatting>
  <conditionalFormatting sqref="G497">
    <cfRule type="expression" dxfId="847" priority="825">
      <formula>$B497&gt;0</formula>
    </cfRule>
    <cfRule type="expression" dxfId="846" priority="826">
      <formula>$A497&gt;0</formula>
    </cfRule>
  </conditionalFormatting>
  <conditionalFormatting sqref="D497:F497">
    <cfRule type="expression" dxfId="845" priority="823">
      <formula>$B497&gt;0</formula>
    </cfRule>
    <cfRule type="expression" dxfId="844" priority="824">
      <formula>$A497&gt;0</formula>
    </cfRule>
  </conditionalFormatting>
  <conditionalFormatting sqref="A497:C497">
    <cfRule type="expression" dxfId="843" priority="821">
      <formula>$B497&gt;0</formula>
    </cfRule>
    <cfRule type="expression" dxfId="842" priority="822">
      <formula>$A497&gt;0</formula>
    </cfRule>
  </conditionalFormatting>
  <conditionalFormatting sqref="A475:G475">
    <cfRule type="expression" dxfId="841" priority="819">
      <formula>$B475&gt;0</formula>
    </cfRule>
    <cfRule type="expression" dxfId="840" priority="820">
      <formula>$A475&gt;0</formula>
    </cfRule>
  </conditionalFormatting>
  <conditionalFormatting sqref="A495:G495">
    <cfRule type="expression" dxfId="839" priority="817">
      <formula>$B495&gt;0</formula>
    </cfRule>
    <cfRule type="expression" dxfId="838" priority="818">
      <formula>$A495&gt;0</formula>
    </cfRule>
  </conditionalFormatting>
  <conditionalFormatting sqref="G530">
    <cfRule type="expression" dxfId="837" priority="815">
      <formula>$B530&gt;0</formula>
    </cfRule>
    <cfRule type="expression" dxfId="836" priority="816">
      <formula>$A530&gt;0</formula>
    </cfRule>
  </conditionalFormatting>
  <conditionalFormatting sqref="D530:F530">
    <cfRule type="expression" dxfId="835" priority="813">
      <formula>$B530&gt;0</formula>
    </cfRule>
    <cfRule type="expression" dxfId="834" priority="814">
      <formula>$A530&gt;0</formula>
    </cfRule>
  </conditionalFormatting>
  <conditionalFormatting sqref="A530:C530">
    <cfRule type="expression" dxfId="833" priority="811">
      <formula>$B530&gt;0</formula>
    </cfRule>
    <cfRule type="expression" dxfId="832" priority="812">
      <formula>$A530&gt;0</formula>
    </cfRule>
  </conditionalFormatting>
  <conditionalFormatting sqref="G537">
    <cfRule type="expression" dxfId="831" priority="809">
      <formula>$B537&gt;0</formula>
    </cfRule>
    <cfRule type="expression" dxfId="830" priority="810">
      <formula>$A537&gt;0</formula>
    </cfRule>
  </conditionalFormatting>
  <conditionalFormatting sqref="D537:F537">
    <cfRule type="expression" dxfId="829" priority="807">
      <formula>$B537&gt;0</formula>
    </cfRule>
    <cfRule type="expression" dxfId="828" priority="808">
      <formula>$A537&gt;0</formula>
    </cfRule>
  </conditionalFormatting>
  <conditionalFormatting sqref="A537:C537">
    <cfRule type="expression" dxfId="827" priority="805">
      <formula>$B537&gt;0</formula>
    </cfRule>
    <cfRule type="expression" dxfId="826" priority="806">
      <formula>$A537&gt;0</formula>
    </cfRule>
  </conditionalFormatting>
  <conditionalFormatting sqref="G542">
    <cfRule type="expression" dxfId="825" priority="803">
      <formula>$B542&gt;0</formula>
    </cfRule>
    <cfRule type="expression" dxfId="824" priority="804">
      <formula>$A542&gt;0</formula>
    </cfRule>
  </conditionalFormatting>
  <conditionalFormatting sqref="D542:F542">
    <cfRule type="expression" dxfId="823" priority="801">
      <formula>$B542&gt;0</formula>
    </cfRule>
    <cfRule type="expression" dxfId="822" priority="802">
      <formula>$A542&gt;0</formula>
    </cfRule>
  </conditionalFormatting>
  <conditionalFormatting sqref="A542:C542">
    <cfRule type="expression" dxfId="821" priority="799">
      <formula>$B542&gt;0</formula>
    </cfRule>
    <cfRule type="expression" dxfId="820" priority="800">
      <formula>$A542&gt;0</formula>
    </cfRule>
  </conditionalFormatting>
  <conditionalFormatting sqref="G547">
    <cfRule type="expression" dxfId="819" priority="797">
      <formula>$B547&gt;0</formula>
    </cfRule>
    <cfRule type="expression" dxfId="818" priority="798">
      <formula>$A547&gt;0</formula>
    </cfRule>
  </conditionalFormatting>
  <conditionalFormatting sqref="D547:F547">
    <cfRule type="expression" dxfId="817" priority="795">
      <formula>$B547&gt;0</formula>
    </cfRule>
    <cfRule type="expression" dxfId="816" priority="796">
      <formula>$A547&gt;0</formula>
    </cfRule>
  </conditionalFormatting>
  <conditionalFormatting sqref="A547:C547">
    <cfRule type="expression" dxfId="815" priority="793">
      <formula>$B547&gt;0</formula>
    </cfRule>
    <cfRule type="expression" dxfId="814" priority="794">
      <formula>$A547&gt;0</formula>
    </cfRule>
  </conditionalFormatting>
  <conditionalFormatting sqref="G559">
    <cfRule type="expression" dxfId="813" priority="791">
      <formula>$B559&gt;0</formula>
    </cfRule>
    <cfRule type="expression" dxfId="812" priority="792">
      <formula>$A559&gt;0</formula>
    </cfRule>
  </conditionalFormatting>
  <conditionalFormatting sqref="D559:F559">
    <cfRule type="expression" dxfId="811" priority="789">
      <formula>$B559&gt;0</formula>
    </cfRule>
    <cfRule type="expression" dxfId="810" priority="790">
      <formula>$A559&gt;0</formula>
    </cfRule>
  </conditionalFormatting>
  <conditionalFormatting sqref="A559:C559">
    <cfRule type="expression" dxfId="809" priority="787">
      <formula>$B559&gt;0</formula>
    </cfRule>
    <cfRule type="expression" dxfId="808" priority="788">
      <formula>$A559&gt;0</formula>
    </cfRule>
  </conditionalFormatting>
  <conditionalFormatting sqref="G562">
    <cfRule type="expression" dxfId="807" priority="785">
      <formula>$B562&gt;0</formula>
    </cfRule>
    <cfRule type="expression" dxfId="806" priority="786">
      <formula>$A562&gt;0</formula>
    </cfRule>
  </conditionalFormatting>
  <conditionalFormatting sqref="D562:F562">
    <cfRule type="expression" dxfId="805" priority="783">
      <formula>$B562&gt;0</formula>
    </cfRule>
    <cfRule type="expression" dxfId="804" priority="784">
      <formula>$A562&gt;0</formula>
    </cfRule>
  </conditionalFormatting>
  <conditionalFormatting sqref="A562:C562">
    <cfRule type="expression" dxfId="803" priority="781">
      <formula>$B562&gt;0</formula>
    </cfRule>
    <cfRule type="expression" dxfId="802" priority="782">
      <formula>$A562&gt;0</formula>
    </cfRule>
  </conditionalFormatting>
  <conditionalFormatting sqref="G570">
    <cfRule type="expression" dxfId="801" priority="779">
      <formula>$B570&gt;0</formula>
    </cfRule>
    <cfRule type="expression" dxfId="800" priority="780">
      <formula>$A570&gt;0</formula>
    </cfRule>
  </conditionalFormatting>
  <conditionalFormatting sqref="D570:F570">
    <cfRule type="expression" dxfId="799" priority="777">
      <formula>$B570&gt;0</formula>
    </cfRule>
    <cfRule type="expression" dxfId="798" priority="778">
      <formula>$A570&gt;0</formula>
    </cfRule>
  </conditionalFormatting>
  <conditionalFormatting sqref="A570:C570">
    <cfRule type="expression" dxfId="797" priority="775">
      <formula>$B570&gt;0</formula>
    </cfRule>
    <cfRule type="expression" dxfId="796" priority="776">
      <formula>$A570&gt;0</formula>
    </cfRule>
  </conditionalFormatting>
  <conditionalFormatting sqref="G575">
    <cfRule type="expression" dxfId="795" priority="773">
      <formula>$B575&gt;0</formula>
    </cfRule>
    <cfRule type="expression" dxfId="794" priority="774">
      <formula>$A575&gt;0</formula>
    </cfRule>
  </conditionalFormatting>
  <conditionalFormatting sqref="D575:F575">
    <cfRule type="expression" dxfId="793" priority="771">
      <formula>$B575&gt;0</formula>
    </cfRule>
    <cfRule type="expression" dxfId="792" priority="772">
      <formula>$A575&gt;0</formula>
    </cfRule>
  </conditionalFormatting>
  <conditionalFormatting sqref="A575:C575">
    <cfRule type="expression" dxfId="791" priority="769">
      <formula>$B575&gt;0</formula>
    </cfRule>
    <cfRule type="expression" dxfId="790" priority="770">
      <formula>$A575&gt;0</formula>
    </cfRule>
  </conditionalFormatting>
  <conditionalFormatting sqref="G577">
    <cfRule type="expression" dxfId="789" priority="767">
      <formula>$B577&gt;0</formula>
    </cfRule>
    <cfRule type="expression" dxfId="788" priority="768">
      <formula>$A577&gt;0</formula>
    </cfRule>
  </conditionalFormatting>
  <conditionalFormatting sqref="D577:F577">
    <cfRule type="expression" dxfId="787" priority="765">
      <formula>$B577&gt;0</formula>
    </cfRule>
    <cfRule type="expression" dxfId="786" priority="766">
      <formula>$A577&gt;0</formula>
    </cfRule>
  </conditionalFormatting>
  <conditionalFormatting sqref="A577:C577">
    <cfRule type="expression" dxfId="785" priority="763">
      <formula>$B577&gt;0</formula>
    </cfRule>
    <cfRule type="expression" dxfId="784" priority="764">
      <formula>$A577&gt;0</formula>
    </cfRule>
  </conditionalFormatting>
  <conditionalFormatting sqref="A549:G549">
    <cfRule type="expression" dxfId="783" priority="761">
      <formula>$B549&gt;0</formula>
    </cfRule>
    <cfRule type="expression" dxfId="782" priority="762">
      <formula>$A549&gt;0</formula>
    </cfRule>
  </conditionalFormatting>
  <conditionalFormatting sqref="A555:G555">
    <cfRule type="expression" dxfId="781" priority="759">
      <formula>$B555&gt;0</formula>
    </cfRule>
    <cfRule type="expression" dxfId="780" priority="760">
      <formula>$A555&gt;0</formula>
    </cfRule>
  </conditionalFormatting>
  <conditionalFormatting sqref="A565:G565">
    <cfRule type="expression" dxfId="779" priority="757">
      <formula>$B565&gt;0</formula>
    </cfRule>
    <cfRule type="expression" dxfId="778" priority="758">
      <formula>$A565&gt;0</formula>
    </cfRule>
  </conditionalFormatting>
  <conditionalFormatting sqref="A604:G604">
    <cfRule type="expression" dxfId="777" priority="755">
      <formula>$B604&gt;0</formula>
    </cfRule>
    <cfRule type="expression" dxfId="776" priority="756">
      <formula>$A604&gt;0</formula>
    </cfRule>
  </conditionalFormatting>
  <conditionalFormatting sqref="G579">
    <cfRule type="expression" dxfId="775" priority="753">
      <formula>$B579&gt;0</formula>
    </cfRule>
    <cfRule type="expression" dxfId="774" priority="754">
      <formula>$A579&gt;0</formula>
    </cfRule>
  </conditionalFormatting>
  <conditionalFormatting sqref="D579:F579">
    <cfRule type="expression" dxfId="773" priority="751">
      <formula>$B579&gt;0</formula>
    </cfRule>
    <cfRule type="expression" dxfId="772" priority="752">
      <formula>$A579&gt;0</formula>
    </cfRule>
  </conditionalFormatting>
  <conditionalFormatting sqref="A579:C579">
    <cfRule type="expression" dxfId="771" priority="749">
      <formula>$B579&gt;0</formula>
    </cfRule>
    <cfRule type="expression" dxfId="770" priority="750">
      <formula>$A579&gt;0</formula>
    </cfRule>
  </conditionalFormatting>
  <conditionalFormatting sqref="G582">
    <cfRule type="expression" dxfId="769" priority="747">
      <formula>$B582&gt;0</formula>
    </cfRule>
    <cfRule type="expression" dxfId="768" priority="748">
      <formula>$A582&gt;0</formula>
    </cfRule>
  </conditionalFormatting>
  <conditionalFormatting sqref="D582:F582">
    <cfRule type="expression" dxfId="767" priority="745">
      <formula>$B582&gt;0</formula>
    </cfRule>
    <cfRule type="expression" dxfId="766" priority="746">
      <formula>$A582&gt;0</formula>
    </cfRule>
  </conditionalFormatting>
  <conditionalFormatting sqref="A582:C582">
    <cfRule type="expression" dxfId="765" priority="743">
      <formula>$B582&gt;0</formula>
    </cfRule>
    <cfRule type="expression" dxfId="764" priority="744">
      <formula>$A582&gt;0</formula>
    </cfRule>
  </conditionalFormatting>
  <conditionalFormatting sqref="G587">
    <cfRule type="expression" dxfId="763" priority="741">
      <formula>$B587&gt;0</formula>
    </cfRule>
    <cfRule type="expression" dxfId="762" priority="742">
      <formula>$A587&gt;0</formula>
    </cfRule>
  </conditionalFormatting>
  <conditionalFormatting sqref="D587:F587">
    <cfRule type="expression" dxfId="761" priority="739">
      <formula>$B587&gt;0</formula>
    </cfRule>
    <cfRule type="expression" dxfId="760" priority="740">
      <formula>$A587&gt;0</formula>
    </cfRule>
  </conditionalFormatting>
  <conditionalFormatting sqref="A587:C587">
    <cfRule type="expression" dxfId="759" priority="737">
      <formula>$B587&gt;0</formula>
    </cfRule>
    <cfRule type="expression" dxfId="758" priority="738">
      <formula>$A587&gt;0</formula>
    </cfRule>
  </conditionalFormatting>
  <conditionalFormatting sqref="G590">
    <cfRule type="expression" dxfId="757" priority="735">
      <formula>$B590&gt;0</formula>
    </cfRule>
    <cfRule type="expression" dxfId="756" priority="736">
      <formula>$A590&gt;0</formula>
    </cfRule>
  </conditionalFormatting>
  <conditionalFormatting sqref="D590:F590">
    <cfRule type="expression" dxfId="755" priority="733">
      <formula>$B590&gt;0</formula>
    </cfRule>
    <cfRule type="expression" dxfId="754" priority="734">
      <formula>$A590&gt;0</formula>
    </cfRule>
  </conditionalFormatting>
  <conditionalFormatting sqref="A590:C590">
    <cfRule type="expression" dxfId="753" priority="731">
      <formula>$B590&gt;0</formula>
    </cfRule>
    <cfRule type="expression" dxfId="752" priority="732">
      <formula>$A590&gt;0</formula>
    </cfRule>
  </conditionalFormatting>
  <conditionalFormatting sqref="G593">
    <cfRule type="expression" dxfId="751" priority="729">
      <formula>$B593&gt;0</formula>
    </cfRule>
    <cfRule type="expression" dxfId="750" priority="730">
      <formula>$A593&gt;0</formula>
    </cfRule>
  </conditionalFormatting>
  <conditionalFormatting sqref="D593:F593">
    <cfRule type="expression" dxfId="749" priority="727">
      <formula>$B593&gt;0</formula>
    </cfRule>
    <cfRule type="expression" dxfId="748" priority="728">
      <formula>$A593&gt;0</formula>
    </cfRule>
  </conditionalFormatting>
  <conditionalFormatting sqref="A593:C593">
    <cfRule type="expression" dxfId="747" priority="725">
      <formula>$B593&gt;0</formula>
    </cfRule>
    <cfRule type="expression" dxfId="746" priority="726">
      <formula>$A593&gt;0</formula>
    </cfRule>
  </conditionalFormatting>
  <conditionalFormatting sqref="G595">
    <cfRule type="expression" dxfId="745" priority="723">
      <formula>$B595&gt;0</formula>
    </cfRule>
    <cfRule type="expression" dxfId="744" priority="724">
      <formula>$A595&gt;0</formula>
    </cfRule>
  </conditionalFormatting>
  <conditionalFormatting sqref="D595:F595">
    <cfRule type="expression" dxfId="743" priority="721">
      <formula>$B595&gt;0</formula>
    </cfRule>
    <cfRule type="expression" dxfId="742" priority="722">
      <formula>$A595&gt;0</formula>
    </cfRule>
  </conditionalFormatting>
  <conditionalFormatting sqref="A595:C595">
    <cfRule type="expression" dxfId="741" priority="719">
      <formula>$B595&gt;0</formula>
    </cfRule>
    <cfRule type="expression" dxfId="740" priority="720">
      <formula>$A595&gt;0</formula>
    </cfRule>
  </conditionalFormatting>
  <conditionalFormatting sqref="G598">
    <cfRule type="expression" dxfId="739" priority="717">
      <formula>$B598&gt;0</formula>
    </cfRule>
    <cfRule type="expression" dxfId="738" priority="718">
      <formula>$A598&gt;0</formula>
    </cfRule>
  </conditionalFormatting>
  <conditionalFormatting sqref="D598:F598">
    <cfRule type="expression" dxfId="737" priority="715">
      <formula>$B598&gt;0</formula>
    </cfRule>
    <cfRule type="expression" dxfId="736" priority="716">
      <formula>$A598&gt;0</formula>
    </cfRule>
  </conditionalFormatting>
  <conditionalFormatting sqref="A598:C598">
    <cfRule type="expression" dxfId="735" priority="713">
      <formula>$B598&gt;0</formula>
    </cfRule>
    <cfRule type="expression" dxfId="734" priority="714">
      <formula>$A598&gt;0</formula>
    </cfRule>
  </conditionalFormatting>
  <conditionalFormatting sqref="G600">
    <cfRule type="expression" dxfId="733" priority="711">
      <formula>$B600&gt;0</formula>
    </cfRule>
    <cfRule type="expression" dxfId="732" priority="712">
      <formula>$A600&gt;0</formula>
    </cfRule>
  </conditionalFormatting>
  <conditionalFormatting sqref="D600:F600">
    <cfRule type="expression" dxfId="731" priority="709">
      <formula>$B600&gt;0</formula>
    </cfRule>
    <cfRule type="expression" dxfId="730" priority="710">
      <formula>$A600&gt;0</formula>
    </cfRule>
  </conditionalFormatting>
  <conditionalFormatting sqref="A600:C600">
    <cfRule type="expression" dxfId="729" priority="707">
      <formula>$B600&gt;0</formula>
    </cfRule>
    <cfRule type="expression" dxfId="728" priority="708">
      <formula>$A600&gt;0</formula>
    </cfRule>
  </conditionalFormatting>
  <conditionalFormatting sqref="G602">
    <cfRule type="expression" dxfId="727" priority="705">
      <formula>$B602&gt;0</formula>
    </cfRule>
    <cfRule type="expression" dxfId="726" priority="706">
      <formula>$A602&gt;0</formula>
    </cfRule>
  </conditionalFormatting>
  <conditionalFormatting sqref="D602:F602">
    <cfRule type="expression" dxfId="725" priority="703">
      <formula>$B602&gt;0</formula>
    </cfRule>
    <cfRule type="expression" dxfId="724" priority="704">
      <formula>$A602&gt;0</formula>
    </cfRule>
  </conditionalFormatting>
  <conditionalFormatting sqref="A602:C602">
    <cfRule type="expression" dxfId="723" priority="701">
      <formula>$B602&gt;0</formula>
    </cfRule>
    <cfRule type="expression" dxfId="722" priority="702">
      <formula>$A602&gt;0</formula>
    </cfRule>
  </conditionalFormatting>
  <conditionalFormatting sqref="G605">
    <cfRule type="expression" dxfId="721" priority="699">
      <formula>$B605&gt;0</formula>
    </cfRule>
    <cfRule type="expression" dxfId="720" priority="700">
      <formula>$A605&gt;0</formula>
    </cfRule>
  </conditionalFormatting>
  <conditionalFormatting sqref="D605:F605">
    <cfRule type="expression" dxfId="719" priority="697">
      <formula>$B605&gt;0</formula>
    </cfRule>
    <cfRule type="expression" dxfId="718" priority="698">
      <formula>$A605&gt;0</formula>
    </cfRule>
  </conditionalFormatting>
  <conditionalFormatting sqref="A605:C605">
    <cfRule type="expression" dxfId="717" priority="695">
      <formula>$B605&gt;0</formula>
    </cfRule>
    <cfRule type="expression" dxfId="716" priority="696">
      <formula>$A605&gt;0</formula>
    </cfRule>
  </conditionalFormatting>
  <conditionalFormatting sqref="G621">
    <cfRule type="expression" dxfId="715" priority="693">
      <formula>$B621&gt;0</formula>
    </cfRule>
    <cfRule type="expression" dxfId="714" priority="694">
      <formula>$A621&gt;0</formula>
    </cfRule>
  </conditionalFormatting>
  <conditionalFormatting sqref="D621:F621">
    <cfRule type="expression" dxfId="713" priority="691">
      <formula>$B621&gt;0</formula>
    </cfRule>
    <cfRule type="expression" dxfId="712" priority="692">
      <formula>$A621&gt;0</formula>
    </cfRule>
  </conditionalFormatting>
  <conditionalFormatting sqref="A621:C621">
    <cfRule type="expression" dxfId="711" priority="689">
      <formula>$B621&gt;0</formula>
    </cfRule>
    <cfRule type="expression" dxfId="710" priority="690">
      <formula>$A621&gt;0</formula>
    </cfRule>
  </conditionalFormatting>
  <conditionalFormatting sqref="G624">
    <cfRule type="expression" dxfId="709" priority="687">
      <formula>$B624&gt;0</formula>
    </cfRule>
    <cfRule type="expression" dxfId="708" priority="688">
      <formula>$A624&gt;0</formula>
    </cfRule>
  </conditionalFormatting>
  <conditionalFormatting sqref="D624:F624">
    <cfRule type="expression" dxfId="707" priority="685">
      <formula>$B624&gt;0</formula>
    </cfRule>
    <cfRule type="expression" dxfId="706" priority="686">
      <formula>$A624&gt;0</formula>
    </cfRule>
  </conditionalFormatting>
  <conditionalFormatting sqref="A624:C624">
    <cfRule type="expression" dxfId="705" priority="683">
      <formula>$B624&gt;0</formula>
    </cfRule>
    <cfRule type="expression" dxfId="704" priority="684">
      <formula>$A624&gt;0</formula>
    </cfRule>
  </conditionalFormatting>
  <conditionalFormatting sqref="G629">
    <cfRule type="expression" dxfId="703" priority="681">
      <formula>$B629&gt;0</formula>
    </cfRule>
    <cfRule type="expression" dxfId="702" priority="682">
      <formula>$A629&gt;0</formula>
    </cfRule>
  </conditionalFormatting>
  <conditionalFormatting sqref="D629:F629">
    <cfRule type="expression" dxfId="701" priority="679">
      <formula>$B629&gt;0</formula>
    </cfRule>
    <cfRule type="expression" dxfId="700" priority="680">
      <formula>$A629&gt;0</formula>
    </cfRule>
  </conditionalFormatting>
  <conditionalFormatting sqref="A629:C629">
    <cfRule type="expression" dxfId="699" priority="677">
      <formula>$B629&gt;0</formula>
    </cfRule>
    <cfRule type="expression" dxfId="698" priority="678">
      <formula>$A629&gt;0</formula>
    </cfRule>
  </conditionalFormatting>
  <conditionalFormatting sqref="G637">
    <cfRule type="expression" dxfId="697" priority="675">
      <formula>$B637&gt;0</formula>
    </cfRule>
    <cfRule type="expression" dxfId="696" priority="676">
      <formula>$A637&gt;0</formula>
    </cfRule>
  </conditionalFormatting>
  <conditionalFormatting sqref="D637:F637">
    <cfRule type="expression" dxfId="695" priority="673">
      <formula>$B637&gt;0</formula>
    </cfRule>
    <cfRule type="expression" dxfId="694" priority="674">
      <formula>$A637&gt;0</formula>
    </cfRule>
  </conditionalFormatting>
  <conditionalFormatting sqref="A637:C637">
    <cfRule type="expression" dxfId="693" priority="671">
      <formula>$B637&gt;0</formula>
    </cfRule>
    <cfRule type="expression" dxfId="692" priority="672">
      <formula>$A637&gt;0</formula>
    </cfRule>
  </conditionalFormatting>
  <conditionalFormatting sqref="G643">
    <cfRule type="expression" dxfId="691" priority="669">
      <formula>$B643&gt;0</formula>
    </cfRule>
    <cfRule type="expression" dxfId="690" priority="670">
      <formula>$A643&gt;0</formula>
    </cfRule>
  </conditionalFormatting>
  <conditionalFormatting sqref="D643:F643">
    <cfRule type="expression" dxfId="689" priority="667">
      <formula>$B643&gt;0</formula>
    </cfRule>
    <cfRule type="expression" dxfId="688" priority="668">
      <formula>$A643&gt;0</formula>
    </cfRule>
  </conditionalFormatting>
  <conditionalFormatting sqref="A643:C643">
    <cfRule type="expression" dxfId="687" priority="665">
      <formula>$B643&gt;0</formula>
    </cfRule>
    <cfRule type="expression" dxfId="686" priority="666">
      <formula>$A643&gt;0</formula>
    </cfRule>
  </conditionalFormatting>
  <conditionalFormatting sqref="G648">
    <cfRule type="expression" dxfId="685" priority="663">
      <formula>$B648&gt;0</formula>
    </cfRule>
    <cfRule type="expression" dxfId="684" priority="664">
      <formula>$A648&gt;0</formula>
    </cfRule>
  </conditionalFormatting>
  <conditionalFormatting sqref="D648:F648">
    <cfRule type="expression" dxfId="683" priority="661">
      <formula>$B648&gt;0</formula>
    </cfRule>
    <cfRule type="expression" dxfId="682" priority="662">
      <formula>$A648&gt;0</formula>
    </cfRule>
  </conditionalFormatting>
  <conditionalFormatting sqref="A648:C648">
    <cfRule type="expression" dxfId="681" priority="659">
      <formula>$B648&gt;0</formula>
    </cfRule>
    <cfRule type="expression" dxfId="680" priority="660">
      <formula>$A648&gt;0</formula>
    </cfRule>
  </conditionalFormatting>
  <conditionalFormatting sqref="G653">
    <cfRule type="expression" dxfId="679" priority="657">
      <formula>$B653&gt;0</formula>
    </cfRule>
    <cfRule type="expression" dxfId="678" priority="658">
      <formula>$A653&gt;0</formula>
    </cfRule>
  </conditionalFormatting>
  <conditionalFormatting sqref="D653:F653">
    <cfRule type="expression" dxfId="677" priority="655">
      <formula>$B653&gt;0</formula>
    </cfRule>
    <cfRule type="expression" dxfId="676" priority="656">
      <formula>$A653&gt;0</formula>
    </cfRule>
  </conditionalFormatting>
  <conditionalFormatting sqref="A653:C653">
    <cfRule type="expression" dxfId="675" priority="653">
      <formula>$B653&gt;0</formula>
    </cfRule>
    <cfRule type="expression" dxfId="674" priority="654">
      <formula>$A653&gt;0</formula>
    </cfRule>
  </conditionalFormatting>
  <conditionalFormatting sqref="G655">
    <cfRule type="expression" dxfId="673" priority="651">
      <formula>$B655&gt;0</formula>
    </cfRule>
    <cfRule type="expression" dxfId="672" priority="652">
      <formula>$A655&gt;0</formula>
    </cfRule>
  </conditionalFormatting>
  <conditionalFormatting sqref="D655:F655">
    <cfRule type="expression" dxfId="671" priority="649">
      <formula>$B655&gt;0</formula>
    </cfRule>
    <cfRule type="expression" dxfId="670" priority="650">
      <formula>$A655&gt;0</formula>
    </cfRule>
  </conditionalFormatting>
  <conditionalFormatting sqref="A655:C655">
    <cfRule type="expression" dxfId="669" priority="647">
      <formula>$B655&gt;0</formula>
    </cfRule>
    <cfRule type="expression" dxfId="668" priority="648">
      <formula>$A655&gt;0</formula>
    </cfRule>
  </conditionalFormatting>
  <conditionalFormatting sqref="G664">
    <cfRule type="expression" dxfId="667" priority="645">
      <formula>$B664&gt;0</formula>
    </cfRule>
    <cfRule type="expression" dxfId="666" priority="646">
      <formula>$A664&gt;0</formula>
    </cfRule>
  </conditionalFormatting>
  <conditionalFormatting sqref="D664:F664">
    <cfRule type="expression" dxfId="665" priority="643">
      <formula>$B664&gt;0</formula>
    </cfRule>
    <cfRule type="expression" dxfId="664" priority="644">
      <formula>$A664&gt;0</formula>
    </cfRule>
  </conditionalFormatting>
  <conditionalFormatting sqref="A664:C664">
    <cfRule type="expression" dxfId="663" priority="641">
      <formula>$B664&gt;0</formula>
    </cfRule>
    <cfRule type="expression" dxfId="662" priority="642">
      <formula>$A664&gt;0</formula>
    </cfRule>
  </conditionalFormatting>
  <conditionalFormatting sqref="G666">
    <cfRule type="expression" dxfId="661" priority="639">
      <formula>$B666&gt;0</formula>
    </cfRule>
    <cfRule type="expression" dxfId="660" priority="640">
      <formula>$A666&gt;0</formula>
    </cfRule>
  </conditionalFormatting>
  <conditionalFormatting sqref="D666:F666">
    <cfRule type="expression" dxfId="659" priority="637">
      <formula>$B666&gt;0</formula>
    </cfRule>
    <cfRule type="expression" dxfId="658" priority="638">
      <formula>$A666&gt;0</formula>
    </cfRule>
  </conditionalFormatting>
  <conditionalFormatting sqref="A666:C666">
    <cfRule type="expression" dxfId="657" priority="635">
      <formula>$B666&gt;0</formula>
    </cfRule>
    <cfRule type="expression" dxfId="656" priority="636">
      <formula>$A666&gt;0</formula>
    </cfRule>
  </conditionalFormatting>
  <conditionalFormatting sqref="A639:G639">
    <cfRule type="expression" dxfId="655" priority="633">
      <formula>$B639&gt;0</formula>
    </cfRule>
    <cfRule type="expression" dxfId="654" priority="634">
      <formula>$A639&gt;0</formula>
    </cfRule>
  </conditionalFormatting>
  <conditionalFormatting sqref="A641:G641">
    <cfRule type="expression" dxfId="653" priority="631">
      <formula>$B641&gt;0</formula>
    </cfRule>
    <cfRule type="expression" dxfId="652" priority="632">
      <formula>$A641&gt;0</formula>
    </cfRule>
  </conditionalFormatting>
  <conditionalFormatting sqref="G672">
    <cfRule type="expression" dxfId="651" priority="629">
      <formula>$B672&gt;0</formula>
    </cfRule>
    <cfRule type="expression" dxfId="650" priority="630">
      <formula>$A672&gt;0</formula>
    </cfRule>
  </conditionalFormatting>
  <conditionalFormatting sqref="D672:F672">
    <cfRule type="expression" dxfId="649" priority="627">
      <formula>$B672&gt;0</formula>
    </cfRule>
    <cfRule type="expression" dxfId="648" priority="628">
      <formula>$A672&gt;0</formula>
    </cfRule>
  </conditionalFormatting>
  <conditionalFormatting sqref="A672:C672">
    <cfRule type="expression" dxfId="647" priority="625">
      <formula>$B672&gt;0</formula>
    </cfRule>
    <cfRule type="expression" dxfId="646" priority="626">
      <formula>$A672&gt;0</formula>
    </cfRule>
  </conditionalFormatting>
  <conditionalFormatting sqref="G677">
    <cfRule type="expression" dxfId="645" priority="623">
      <formula>$B677&gt;0</formula>
    </cfRule>
    <cfRule type="expression" dxfId="644" priority="624">
      <formula>$A677&gt;0</formula>
    </cfRule>
  </conditionalFormatting>
  <conditionalFormatting sqref="D677:F677">
    <cfRule type="expression" dxfId="643" priority="621">
      <formula>$B677&gt;0</formula>
    </cfRule>
    <cfRule type="expression" dxfId="642" priority="622">
      <formula>$A677&gt;0</formula>
    </cfRule>
  </conditionalFormatting>
  <conditionalFormatting sqref="A677:C677">
    <cfRule type="expression" dxfId="641" priority="619">
      <formula>$B677&gt;0</formula>
    </cfRule>
    <cfRule type="expression" dxfId="640" priority="620">
      <formula>$A677&gt;0</formula>
    </cfRule>
  </conditionalFormatting>
  <conditionalFormatting sqref="G680">
    <cfRule type="expression" dxfId="639" priority="617">
      <formula>$B680&gt;0</formula>
    </cfRule>
    <cfRule type="expression" dxfId="638" priority="618">
      <formula>$A680&gt;0</formula>
    </cfRule>
  </conditionalFormatting>
  <conditionalFormatting sqref="D680:F680">
    <cfRule type="expression" dxfId="637" priority="615">
      <formula>$B680&gt;0</formula>
    </cfRule>
    <cfRule type="expression" dxfId="636" priority="616">
      <formula>$A680&gt;0</formula>
    </cfRule>
  </conditionalFormatting>
  <conditionalFormatting sqref="A680:C680">
    <cfRule type="expression" dxfId="635" priority="613">
      <formula>$B680&gt;0</formula>
    </cfRule>
    <cfRule type="expression" dxfId="634" priority="614">
      <formula>$A680&gt;0</formula>
    </cfRule>
  </conditionalFormatting>
  <conditionalFormatting sqref="G685">
    <cfRule type="expression" dxfId="633" priority="611">
      <formula>$B685&gt;0</formula>
    </cfRule>
    <cfRule type="expression" dxfId="632" priority="612">
      <formula>$A685&gt;0</formula>
    </cfRule>
  </conditionalFormatting>
  <conditionalFormatting sqref="D685:F685">
    <cfRule type="expression" dxfId="631" priority="609">
      <formula>$B685&gt;0</formula>
    </cfRule>
    <cfRule type="expression" dxfId="630" priority="610">
      <formula>$A685&gt;0</formula>
    </cfRule>
  </conditionalFormatting>
  <conditionalFormatting sqref="A685:C685">
    <cfRule type="expression" dxfId="629" priority="607">
      <formula>$B685&gt;0</formula>
    </cfRule>
    <cfRule type="expression" dxfId="628" priority="608">
      <formula>$A685&gt;0</formula>
    </cfRule>
  </conditionalFormatting>
  <conditionalFormatting sqref="G687">
    <cfRule type="expression" dxfId="627" priority="605">
      <formula>$B687&gt;0</formula>
    </cfRule>
    <cfRule type="expression" dxfId="626" priority="606">
      <formula>$A687&gt;0</formula>
    </cfRule>
  </conditionalFormatting>
  <conditionalFormatting sqref="D687:F687">
    <cfRule type="expression" dxfId="625" priority="603">
      <formula>$B687&gt;0</formula>
    </cfRule>
    <cfRule type="expression" dxfId="624" priority="604">
      <formula>$A687&gt;0</formula>
    </cfRule>
  </conditionalFormatting>
  <conditionalFormatting sqref="A687:C687">
    <cfRule type="expression" dxfId="623" priority="601">
      <formula>$B687&gt;0</formula>
    </cfRule>
    <cfRule type="expression" dxfId="622" priority="602">
      <formula>$A687&gt;0</formula>
    </cfRule>
  </conditionalFormatting>
  <conditionalFormatting sqref="G689">
    <cfRule type="expression" dxfId="621" priority="599">
      <formula>$B689&gt;0</formula>
    </cfRule>
    <cfRule type="expression" dxfId="620" priority="600">
      <formula>$A689&gt;0</formula>
    </cfRule>
  </conditionalFormatting>
  <conditionalFormatting sqref="D689:F689">
    <cfRule type="expression" dxfId="619" priority="597">
      <formula>$B689&gt;0</formula>
    </cfRule>
    <cfRule type="expression" dxfId="618" priority="598">
      <formula>$A689&gt;0</formula>
    </cfRule>
  </conditionalFormatting>
  <conditionalFormatting sqref="A689:C689">
    <cfRule type="expression" dxfId="617" priority="595">
      <formula>$B689&gt;0</formula>
    </cfRule>
    <cfRule type="expression" dxfId="616" priority="596">
      <formula>$A689&gt;0</formula>
    </cfRule>
  </conditionalFormatting>
  <conditionalFormatting sqref="G691">
    <cfRule type="expression" dxfId="615" priority="593">
      <formula>$B691&gt;0</formula>
    </cfRule>
    <cfRule type="expression" dxfId="614" priority="594">
      <formula>$A691&gt;0</formula>
    </cfRule>
  </conditionalFormatting>
  <conditionalFormatting sqref="D691:F691">
    <cfRule type="expression" dxfId="613" priority="591">
      <formula>$B691&gt;0</formula>
    </cfRule>
    <cfRule type="expression" dxfId="612" priority="592">
      <formula>$A691&gt;0</formula>
    </cfRule>
  </conditionalFormatting>
  <conditionalFormatting sqref="A691:C691">
    <cfRule type="expression" dxfId="611" priority="589">
      <formula>$B691&gt;0</formula>
    </cfRule>
    <cfRule type="expression" dxfId="610" priority="590">
      <formula>$A691&gt;0</formula>
    </cfRule>
  </conditionalFormatting>
  <conditionalFormatting sqref="G702">
    <cfRule type="expression" dxfId="609" priority="587">
      <formula>$B702&gt;0</formula>
    </cfRule>
    <cfRule type="expression" dxfId="608" priority="588">
      <formula>$A702&gt;0</formula>
    </cfRule>
  </conditionalFormatting>
  <conditionalFormatting sqref="D702:F702">
    <cfRule type="expression" dxfId="607" priority="585">
      <formula>$B702&gt;0</formula>
    </cfRule>
    <cfRule type="expression" dxfId="606" priority="586">
      <formula>$A702&gt;0</formula>
    </cfRule>
  </conditionalFormatting>
  <conditionalFormatting sqref="A702:C702">
    <cfRule type="expression" dxfId="605" priority="583">
      <formula>$B702&gt;0</formula>
    </cfRule>
    <cfRule type="expression" dxfId="604" priority="584">
      <formula>$A702&gt;0</formula>
    </cfRule>
  </conditionalFormatting>
  <conditionalFormatting sqref="G704">
    <cfRule type="expression" dxfId="603" priority="581">
      <formula>$B704&gt;0</formula>
    </cfRule>
    <cfRule type="expression" dxfId="602" priority="582">
      <formula>$A704&gt;0</formula>
    </cfRule>
  </conditionalFormatting>
  <conditionalFormatting sqref="D704:F704">
    <cfRule type="expression" dxfId="601" priority="579">
      <formula>$B704&gt;0</formula>
    </cfRule>
    <cfRule type="expression" dxfId="600" priority="580">
      <formula>$A704&gt;0</formula>
    </cfRule>
  </conditionalFormatting>
  <conditionalFormatting sqref="A704:C704">
    <cfRule type="expression" dxfId="599" priority="577">
      <formula>$B704&gt;0</formula>
    </cfRule>
    <cfRule type="expression" dxfId="598" priority="578">
      <formula>$A704&gt;0</formula>
    </cfRule>
  </conditionalFormatting>
  <conditionalFormatting sqref="G711">
    <cfRule type="expression" dxfId="597" priority="575">
      <formula>$B711&gt;0</formula>
    </cfRule>
    <cfRule type="expression" dxfId="596" priority="576">
      <formula>$A711&gt;0</formula>
    </cfRule>
  </conditionalFormatting>
  <conditionalFormatting sqref="D711:F711">
    <cfRule type="expression" dxfId="595" priority="573">
      <formula>$B711&gt;0</formula>
    </cfRule>
    <cfRule type="expression" dxfId="594" priority="574">
      <formula>$A711&gt;0</formula>
    </cfRule>
  </conditionalFormatting>
  <conditionalFormatting sqref="A711:C711">
    <cfRule type="expression" dxfId="593" priority="571">
      <formula>$B711&gt;0</formula>
    </cfRule>
    <cfRule type="expression" dxfId="592" priority="572">
      <formula>$A711&gt;0</formula>
    </cfRule>
  </conditionalFormatting>
  <conditionalFormatting sqref="G718">
    <cfRule type="expression" dxfId="591" priority="569">
      <formula>$B718&gt;0</formula>
    </cfRule>
    <cfRule type="expression" dxfId="590" priority="570">
      <formula>$A718&gt;0</formula>
    </cfRule>
  </conditionalFormatting>
  <conditionalFormatting sqref="D718:F718">
    <cfRule type="expression" dxfId="589" priority="567">
      <formula>$B718&gt;0</formula>
    </cfRule>
    <cfRule type="expression" dxfId="588" priority="568">
      <formula>$A718&gt;0</formula>
    </cfRule>
  </conditionalFormatting>
  <conditionalFormatting sqref="A718:C718">
    <cfRule type="expression" dxfId="587" priority="565">
      <formula>$B718&gt;0</formula>
    </cfRule>
    <cfRule type="expression" dxfId="586" priority="566">
      <formula>$A718&gt;0</formula>
    </cfRule>
  </conditionalFormatting>
  <conditionalFormatting sqref="G720">
    <cfRule type="expression" dxfId="585" priority="563">
      <formula>$B720&gt;0</formula>
    </cfRule>
    <cfRule type="expression" dxfId="584" priority="564">
      <formula>$A720&gt;0</formula>
    </cfRule>
  </conditionalFormatting>
  <conditionalFormatting sqref="D720:F720">
    <cfRule type="expression" dxfId="583" priority="561">
      <formula>$B720&gt;0</formula>
    </cfRule>
    <cfRule type="expression" dxfId="582" priority="562">
      <formula>$A720&gt;0</formula>
    </cfRule>
  </conditionalFormatting>
  <conditionalFormatting sqref="A720:C720">
    <cfRule type="expression" dxfId="581" priority="559">
      <formula>$B720&gt;0</formula>
    </cfRule>
    <cfRule type="expression" dxfId="580" priority="560">
      <formula>$A720&gt;0</formula>
    </cfRule>
  </conditionalFormatting>
  <conditionalFormatting sqref="G722">
    <cfRule type="expression" dxfId="579" priority="557">
      <formula>$B722&gt;0</formula>
    </cfRule>
    <cfRule type="expression" dxfId="578" priority="558">
      <formula>$A722&gt;0</formula>
    </cfRule>
  </conditionalFormatting>
  <conditionalFormatting sqref="D722:F722">
    <cfRule type="expression" dxfId="577" priority="555">
      <formula>$B722&gt;0</formula>
    </cfRule>
    <cfRule type="expression" dxfId="576" priority="556">
      <formula>$A722&gt;0</formula>
    </cfRule>
  </conditionalFormatting>
  <conditionalFormatting sqref="A722:C722">
    <cfRule type="expression" dxfId="575" priority="553">
      <formula>$B722&gt;0</formula>
    </cfRule>
    <cfRule type="expression" dxfId="574" priority="554">
      <formula>$A722&gt;0</formula>
    </cfRule>
  </conditionalFormatting>
  <conditionalFormatting sqref="G728">
    <cfRule type="expression" dxfId="573" priority="551">
      <formula>$B728&gt;0</formula>
    </cfRule>
    <cfRule type="expression" dxfId="572" priority="552">
      <formula>$A728&gt;0</formula>
    </cfRule>
  </conditionalFormatting>
  <conditionalFormatting sqref="D728:F728">
    <cfRule type="expression" dxfId="571" priority="549">
      <formula>$B728&gt;0</formula>
    </cfRule>
    <cfRule type="expression" dxfId="570" priority="550">
      <formula>$A728&gt;0</formula>
    </cfRule>
  </conditionalFormatting>
  <conditionalFormatting sqref="A728:C728">
    <cfRule type="expression" dxfId="569" priority="547">
      <formula>$B728&gt;0</formula>
    </cfRule>
    <cfRule type="expression" dxfId="568" priority="548">
      <formula>$A728&gt;0</formula>
    </cfRule>
  </conditionalFormatting>
  <conditionalFormatting sqref="G732">
    <cfRule type="expression" dxfId="567" priority="545">
      <formula>$B732&gt;0</formula>
    </cfRule>
    <cfRule type="expression" dxfId="566" priority="546">
      <formula>$A732&gt;0</formula>
    </cfRule>
  </conditionalFormatting>
  <conditionalFormatting sqref="D732:F732">
    <cfRule type="expression" dxfId="565" priority="543">
      <formula>$B732&gt;0</formula>
    </cfRule>
    <cfRule type="expression" dxfId="564" priority="544">
      <formula>$A732&gt;0</formula>
    </cfRule>
  </conditionalFormatting>
  <conditionalFormatting sqref="A732:C732">
    <cfRule type="expression" dxfId="563" priority="541">
      <formula>$B732&gt;0</formula>
    </cfRule>
    <cfRule type="expression" dxfId="562" priority="542">
      <formula>$A732&gt;0</formula>
    </cfRule>
  </conditionalFormatting>
  <conditionalFormatting sqref="G734">
    <cfRule type="expression" dxfId="561" priority="539">
      <formula>$B734&gt;0</formula>
    </cfRule>
    <cfRule type="expression" dxfId="560" priority="540">
      <formula>$A734&gt;0</formula>
    </cfRule>
  </conditionalFormatting>
  <conditionalFormatting sqref="D734:F734">
    <cfRule type="expression" dxfId="559" priority="537">
      <formula>$B734&gt;0</formula>
    </cfRule>
    <cfRule type="expression" dxfId="558" priority="538">
      <formula>$A734&gt;0</formula>
    </cfRule>
  </conditionalFormatting>
  <conditionalFormatting sqref="A734:C734">
    <cfRule type="expression" dxfId="557" priority="535">
      <formula>$B734&gt;0</formula>
    </cfRule>
    <cfRule type="expression" dxfId="556" priority="536">
      <formula>$A734&gt;0</formula>
    </cfRule>
  </conditionalFormatting>
  <conditionalFormatting sqref="A706:G706">
    <cfRule type="expression" dxfId="555" priority="533">
      <formula>$B706&gt;0</formula>
    </cfRule>
    <cfRule type="expression" dxfId="554" priority="534">
      <formula>$A706&gt;0</formula>
    </cfRule>
  </conditionalFormatting>
  <conditionalFormatting sqref="A763:G763">
    <cfRule type="expression" dxfId="553" priority="531">
      <formula>$B763&gt;0</formula>
    </cfRule>
    <cfRule type="expression" dxfId="552" priority="532">
      <formula>$A763&gt;0</formula>
    </cfRule>
  </conditionalFormatting>
  <conditionalFormatting sqref="G737">
    <cfRule type="expression" dxfId="551" priority="529">
      <formula>$B737&gt;0</formula>
    </cfRule>
    <cfRule type="expression" dxfId="550" priority="530">
      <formula>$A737&gt;0</formula>
    </cfRule>
  </conditionalFormatting>
  <conditionalFormatting sqref="D737:F737">
    <cfRule type="expression" dxfId="549" priority="527">
      <formula>$B737&gt;0</formula>
    </cfRule>
    <cfRule type="expression" dxfId="548" priority="528">
      <formula>$A737&gt;0</formula>
    </cfRule>
  </conditionalFormatting>
  <conditionalFormatting sqref="A737:C737">
    <cfRule type="expression" dxfId="547" priority="525">
      <formula>$B737&gt;0</formula>
    </cfRule>
    <cfRule type="expression" dxfId="546" priority="526">
      <formula>$A737&gt;0</formula>
    </cfRule>
  </conditionalFormatting>
  <conditionalFormatting sqref="G739">
    <cfRule type="expression" dxfId="545" priority="523">
      <formula>$B739&gt;0</formula>
    </cfRule>
    <cfRule type="expression" dxfId="544" priority="524">
      <formula>$A739&gt;0</formula>
    </cfRule>
  </conditionalFormatting>
  <conditionalFormatting sqref="D739:F739">
    <cfRule type="expression" dxfId="543" priority="521">
      <formula>$B739&gt;0</formula>
    </cfRule>
    <cfRule type="expression" dxfId="542" priority="522">
      <formula>$A739&gt;0</formula>
    </cfRule>
  </conditionalFormatting>
  <conditionalFormatting sqref="A739:C739">
    <cfRule type="expression" dxfId="541" priority="519">
      <formula>$B739&gt;0</formula>
    </cfRule>
    <cfRule type="expression" dxfId="540" priority="520">
      <formula>$A739&gt;0</formula>
    </cfRule>
  </conditionalFormatting>
  <conditionalFormatting sqref="G747">
    <cfRule type="expression" dxfId="539" priority="517">
      <formula>$B747&gt;0</formula>
    </cfRule>
    <cfRule type="expression" dxfId="538" priority="518">
      <formula>$A747&gt;0</formula>
    </cfRule>
  </conditionalFormatting>
  <conditionalFormatting sqref="D747:F747">
    <cfRule type="expression" dxfId="537" priority="515">
      <formula>$B747&gt;0</formula>
    </cfRule>
    <cfRule type="expression" dxfId="536" priority="516">
      <formula>$A747&gt;0</formula>
    </cfRule>
  </conditionalFormatting>
  <conditionalFormatting sqref="A747:C747">
    <cfRule type="expression" dxfId="535" priority="513">
      <formula>$B747&gt;0</formula>
    </cfRule>
    <cfRule type="expression" dxfId="534" priority="514">
      <formula>$A747&gt;0</formula>
    </cfRule>
  </conditionalFormatting>
  <conditionalFormatting sqref="G749">
    <cfRule type="expression" dxfId="533" priority="511">
      <formula>$B749&gt;0</formula>
    </cfRule>
    <cfRule type="expression" dxfId="532" priority="512">
      <formula>$A749&gt;0</formula>
    </cfRule>
  </conditionalFormatting>
  <conditionalFormatting sqref="D749:F749">
    <cfRule type="expression" dxfId="531" priority="509">
      <formula>$B749&gt;0</formula>
    </cfRule>
    <cfRule type="expression" dxfId="530" priority="510">
      <formula>$A749&gt;0</formula>
    </cfRule>
  </conditionalFormatting>
  <conditionalFormatting sqref="A749:C749">
    <cfRule type="expression" dxfId="529" priority="507">
      <formula>$B749&gt;0</formula>
    </cfRule>
    <cfRule type="expression" dxfId="528" priority="508">
      <formula>$A749&gt;0</formula>
    </cfRule>
  </conditionalFormatting>
  <conditionalFormatting sqref="G757">
    <cfRule type="expression" dxfId="527" priority="505">
      <formula>$B757&gt;0</formula>
    </cfRule>
    <cfRule type="expression" dxfId="526" priority="506">
      <formula>$A757&gt;0</formula>
    </cfRule>
  </conditionalFormatting>
  <conditionalFormatting sqref="D757:F757">
    <cfRule type="expression" dxfId="525" priority="503">
      <formula>$B757&gt;0</formula>
    </cfRule>
    <cfRule type="expression" dxfId="524" priority="504">
      <formula>$A757&gt;0</formula>
    </cfRule>
  </conditionalFormatting>
  <conditionalFormatting sqref="A757:C757">
    <cfRule type="expression" dxfId="523" priority="501">
      <formula>$B757&gt;0</formula>
    </cfRule>
    <cfRule type="expression" dxfId="522" priority="502">
      <formula>$A757&gt;0</formula>
    </cfRule>
  </conditionalFormatting>
  <conditionalFormatting sqref="G761">
    <cfRule type="expression" dxfId="521" priority="499">
      <formula>$B761&gt;0</formula>
    </cfRule>
    <cfRule type="expression" dxfId="520" priority="500">
      <formula>$A761&gt;0</formula>
    </cfRule>
  </conditionalFormatting>
  <conditionalFormatting sqref="D761:F761">
    <cfRule type="expression" dxfId="519" priority="497">
      <formula>$B761&gt;0</formula>
    </cfRule>
    <cfRule type="expression" dxfId="518" priority="498">
      <formula>$A761&gt;0</formula>
    </cfRule>
  </conditionalFormatting>
  <conditionalFormatting sqref="A761:C761">
    <cfRule type="expression" dxfId="517" priority="495">
      <formula>$B761&gt;0</formula>
    </cfRule>
    <cfRule type="expression" dxfId="516" priority="496">
      <formula>$A761&gt;0</formula>
    </cfRule>
  </conditionalFormatting>
  <conditionalFormatting sqref="G764">
    <cfRule type="expression" dxfId="515" priority="493">
      <formula>$B764&gt;0</formula>
    </cfRule>
    <cfRule type="expression" dxfId="514" priority="494">
      <formula>$A764&gt;0</formula>
    </cfRule>
  </conditionalFormatting>
  <conditionalFormatting sqref="D764:F764">
    <cfRule type="expression" dxfId="513" priority="491">
      <formula>$B764&gt;0</formula>
    </cfRule>
    <cfRule type="expression" dxfId="512" priority="492">
      <formula>$A764&gt;0</formula>
    </cfRule>
  </conditionalFormatting>
  <conditionalFormatting sqref="A764:C764">
    <cfRule type="expression" dxfId="511" priority="489">
      <formula>$B764&gt;0</formula>
    </cfRule>
    <cfRule type="expression" dxfId="510" priority="490">
      <formula>$A764&gt;0</formula>
    </cfRule>
  </conditionalFormatting>
  <conditionalFormatting sqref="G767">
    <cfRule type="expression" dxfId="509" priority="487">
      <formula>$B767&gt;0</formula>
    </cfRule>
    <cfRule type="expression" dxfId="508" priority="488">
      <formula>$A767&gt;0</formula>
    </cfRule>
  </conditionalFormatting>
  <conditionalFormatting sqref="D767:F767">
    <cfRule type="expression" dxfId="507" priority="485">
      <formula>$B767&gt;0</formula>
    </cfRule>
    <cfRule type="expression" dxfId="506" priority="486">
      <formula>$A767&gt;0</formula>
    </cfRule>
  </conditionalFormatting>
  <conditionalFormatting sqref="A767:C767">
    <cfRule type="expression" dxfId="505" priority="483">
      <formula>$B767&gt;0</formula>
    </cfRule>
    <cfRule type="expression" dxfId="504" priority="484">
      <formula>$A767&gt;0</formula>
    </cfRule>
  </conditionalFormatting>
  <conditionalFormatting sqref="G777">
    <cfRule type="expression" dxfId="503" priority="481">
      <formula>$B777&gt;0</formula>
    </cfRule>
    <cfRule type="expression" dxfId="502" priority="482">
      <formula>$A777&gt;0</formula>
    </cfRule>
  </conditionalFormatting>
  <conditionalFormatting sqref="D777:F777">
    <cfRule type="expression" dxfId="501" priority="479">
      <formula>$B777&gt;0</formula>
    </cfRule>
    <cfRule type="expression" dxfId="500" priority="480">
      <formula>$A777&gt;0</formula>
    </cfRule>
  </conditionalFormatting>
  <conditionalFormatting sqref="A777:C777">
    <cfRule type="expression" dxfId="499" priority="477">
      <formula>$B777&gt;0</formula>
    </cfRule>
    <cfRule type="expression" dxfId="498" priority="478">
      <formula>$A777&gt;0</formula>
    </cfRule>
  </conditionalFormatting>
  <conditionalFormatting sqref="G781">
    <cfRule type="expression" dxfId="497" priority="475">
      <formula>$B781&gt;0</formula>
    </cfRule>
    <cfRule type="expression" dxfId="496" priority="476">
      <formula>$A781&gt;0</formula>
    </cfRule>
  </conditionalFormatting>
  <conditionalFormatting sqref="D781:F781">
    <cfRule type="expression" dxfId="495" priority="473">
      <formula>$B781&gt;0</formula>
    </cfRule>
    <cfRule type="expression" dxfId="494" priority="474">
      <formula>$A781&gt;0</formula>
    </cfRule>
  </conditionalFormatting>
  <conditionalFormatting sqref="A781:C781">
    <cfRule type="expression" dxfId="493" priority="471">
      <formula>$B781&gt;0</formula>
    </cfRule>
    <cfRule type="expression" dxfId="492" priority="472">
      <formula>$A781&gt;0</formula>
    </cfRule>
  </conditionalFormatting>
  <conditionalFormatting sqref="G783">
    <cfRule type="expression" dxfId="491" priority="469">
      <formula>$B783&gt;0</formula>
    </cfRule>
    <cfRule type="expression" dxfId="490" priority="470">
      <formula>$A783&gt;0</formula>
    </cfRule>
  </conditionalFormatting>
  <conditionalFormatting sqref="D783:F783">
    <cfRule type="expression" dxfId="489" priority="467">
      <formula>$B783&gt;0</formula>
    </cfRule>
    <cfRule type="expression" dxfId="488" priority="468">
      <formula>$A783&gt;0</formula>
    </cfRule>
  </conditionalFormatting>
  <conditionalFormatting sqref="A783:C783">
    <cfRule type="expression" dxfId="487" priority="465">
      <formula>$B783&gt;0</formula>
    </cfRule>
    <cfRule type="expression" dxfId="486" priority="466">
      <formula>$A783&gt;0</formula>
    </cfRule>
  </conditionalFormatting>
  <conditionalFormatting sqref="G787">
    <cfRule type="expression" dxfId="485" priority="463">
      <formula>$B787&gt;0</formula>
    </cfRule>
    <cfRule type="expression" dxfId="484" priority="464">
      <formula>$A787&gt;0</formula>
    </cfRule>
  </conditionalFormatting>
  <conditionalFormatting sqref="D787:F787">
    <cfRule type="expression" dxfId="483" priority="461">
      <formula>$B787&gt;0</formula>
    </cfRule>
    <cfRule type="expression" dxfId="482" priority="462">
      <formula>$A787&gt;0</formula>
    </cfRule>
  </conditionalFormatting>
  <conditionalFormatting sqref="A787:C787">
    <cfRule type="expression" dxfId="481" priority="459">
      <formula>$B787&gt;0</formula>
    </cfRule>
    <cfRule type="expression" dxfId="480" priority="460">
      <formula>$A787&gt;0</formula>
    </cfRule>
  </conditionalFormatting>
  <conditionalFormatting sqref="G789">
    <cfRule type="expression" dxfId="479" priority="457">
      <formula>$B789&gt;0</formula>
    </cfRule>
    <cfRule type="expression" dxfId="478" priority="458">
      <formula>$A789&gt;0</formula>
    </cfRule>
  </conditionalFormatting>
  <conditionalFormatting sqref="D789:F789">
    <cfRule type="expression" dxfId="477" priority="455">
      <formula>$B789&gt;0</formula>
    </cfRule>
    <cfRule type="expression" dxfId="476" priority="456">
      <formula>$A789&gt;0</formula>
    </cfRule>
  </conditionalFormatting>
  <conditionalFormatting sqref="A789:C789">
    <cfRule type="expression" dxfId="475" priority="453">
      <formula>$B789&gt;0</formula>
    </cfRule>
    <cfRule type="expression" dxfId="474" priority="454">
      <formula>$A789&gt;0</formula>
    </cfRule>
  </conditionalFormatting>
  <conditionalFormatting sqref="G797">
    <cfRule type="expression" dxfId="473" priority="451">
      <formula>$B797&gt;0</formula>
    </cfRule>
    <cfRule type="expression" dxfId="472" priority="452">
      <formula>$A797&gt;0</formula>
    </cfRule>
  </conditionalFormatting>
  <conditionalFormatting sqref="D797:F797">
    <cfRule type="expression" dxfId="471" priority="449">
      <formula>$B797&gt;0</formula>
    </cfRule>
    <cfRule type="expression" dxfId="470" priority="450">
      <formula>$A797&gt;0</formula>
    </cfRule>
  </conditionalFormatting>
  <conditionalFormatting sqref="A797:C797">
    <cfRule type="expression" dxfId="469" priority="447">
      <formula>$B797&gt;0</formula>
    </cfRule>
    <cfRule type="expression" dxfId="468" priority="448">
      <formula>$A797&gt;0</formula>
    </cfRule>
  </conditionalFormatting>
  <conditionalFormatting sqref="A792:G792">
    <cfRule type="expression" dxfId="467" priority="445">
      <formula>$B792&gt;0</formula>
    </cfRule>
    <cfRule type="expression" dxfId="466" priority="446">
      <formula>$A792&gt;0</formula>
    </cfRule>
  </conditionalFormatting>
  <conditionalFormatting sqref="G823">
    <cfRule type="expression" dxfId="465" priority="443">
      <formula>$B823&gt;0</formula>
    </cfRule>
    <cfRule type="expression" dxfId="464" priority="444">
      <formula>$A823&gt;0</formula>
    </cfRule>
  </conditionalFormatting>
  <conditionalFormatting sqref="D823:F823">
    <cfRule type="expression" dxfId="463" priority="441">
      <formula>$B823&gt;0</formula>
    </cfRule>
    <cfRule type="expression" dxfId="462" priority="442">
      <formula>$A823&gt;0</formula>
    </cfRule>
  </conditionalFormatting>
  <conditionalFormatting sqref="A823:C823">
    <cfRule type="expression" dxfId="461" priority="439">
      <formula>$B823&gt;0</formula>
    </cfRule>
    <cfRule type="expression" dxfId="460" priority="440">
      <formula>$A823&gt;0</formula>
    </cfRule>
  </conditionalFormatting>
  <conditionalFormatting sqref="G841">
    <cfRule type="expression" dxfId="459" priority="437">
      <formula>$B841&gt;0</formula>
    </cfRule>
    <cfRule type="expression" dxfId="458" priority="438">
      <formula>$A841&gt;0</formula>
    </cfRule>
  </conditionalFormatting>
  <conditionalFormatting sqref="D841:F841">
    <cfRule type="expression" dxfId="457" priority="435">
      <formula>$B841&gt;0</formula>
    </cfRule>
    <cfRule type="expression" dxfId="456" priority="436">
      <formula>$A841&gt;0</formula>
    </cfRule>
  </conditionalFormatting>
  <conditionalFormatting sqref="A841:C841">
    <cfRule type="expression" dxfId="455" priority="433">
      <formula>$B841&gt;0</formula>
    </cfRule>
    <cfRule type="expression" dxfId="454" priority="434">
      <formula>$A841&gt;0</formula>
    </cfRule>
  </conditionalFormatting>
  <conditionalFormatting sqref="G850">
    <cfRule type="expression" dxfId="453" priority="431">
      <formula>$B850&gt;0</formula>
    </cfRule>
    <cfRule type="expression" dxfId="452" priority="432">
      <formula>$A850&gt;0</formula>
    </cfRule>
  </conditionalFormatting>
  <conditionalFormatting sqref="D850:F850">
    <cfRule type="expression" dxfId="451" priority="429">
      <formula>$B850&gt;0</formula>
    </cfRule>
    <cfRule type="expression" dxfId="450" priority="430">
      <formula>$A850&gt;0</formula>
    </cfRule>
  </conditionalFormatting>
  <conditionalFormatting sqref="A850:C850">
    <cfRule type="expression" dxfId="449" priority="427">
      <formula>$B850&gt;0</formula>
    </cfRule>
    <cfRule type="expression" dxfId="448" priority="428">
      <formula>$A850&gt;0</formula>
    </cfRule>
  </conditionalFormatting>
  <conditionalFormatting sqref="G852">
    <cfRule type="expression" dxfId="447" priority="425">
      <formula>$B852&gt;0</formula>
    </cfRule>
    <cfRule type="expression" dxfId="446" priority="426">
      <formula>$A852&gt;0</formula>
    </cfRule>
  </conditionalFormatting>
  <conditionalFormatting sqref="D852:F852">
    <cfRule type="expression" dxfId="445" priority="423">
      <formula>$B852&gt;0</formula>
    </cfRule>
    <cfRule type="expression" dxfId="444" priority="424">
      <formula>$A852&gt;0</formula>
    </cfRule>
  </conditionalFormatting>
  <conditionalFormatting sqref="A852:C852">
    <cfRule type="expression" dxfId="443" priority="421">
      <formula>$B852&gt;0</formula>
    </cfRule>
    <cfRule type="expression" dxfId="442" priority="422">
      <formula>$A852&gt;0</formula>
    </cfRule>
  </conditionalFormatting>
  <conditionalFormatting sqref="G854">
    <cfRule type="expression" dxfId="441" priority="419">
      <formula>$B854&gt;0</formula>
    </cfRule>
    <cfRule type="expression" dxfId="440" priority="420">
      <formula>$A854&gt;0</formula>
    </cfRule>
  </conditionalFormatting>
  <conditionalFormatting sqref="D854:F854">
    <cfRule type="expression" dxfId="439" priority="417">
      <formula>$B854&gt;0</formula>
    </cfRule>
    <cfRule type="expression" dxfId="438" priority="418">
      <formula>$A854&gt;0</formula>
    </cfRule>
  </conditionalFormatting>
  <conditionalFormatting sqref="A854:C854">
    <cfRule type="expression" dxfId="437" priority="415">
      <formula>$B854&gt;0</formula>
    </cfRule>
    <cfRule type="expression" dxfId="436" priority="416">
      <formula>$A854&gt;0</formula>
    </cfRule>
  </conditionalFormatting>
  <conditionalFormatting sqref="G859">
    <cfRule type="expression" dxfId="435" priority="413">
      <formula>$B859&gt;0</formula>
    </cfRule>
    <cfRule type="expression" dxfId="434" priority="414">
      <formula>$A859&gt;0</formula>
    </cfRule>
  </conditionalFormatting>
  <conditionalFormatting sqref="D859:F859">
    <cfRule type="expression" dxfId="433" priority="411">
      <formula>$B859&gt;0</formula>
    </cfRule>
    <cfRule type="expression" dxfId="432" priority="412">
      <formula>$A859&gt;0</formula>
    </cfRule>
  </conditionalFormatting>
  <conditionalFormatting sqref="A859:C859">
    <cfRule type="expression" dxfId="431" priority="409">
      <formula>$B859&gt;0</formula>
    </cfRule>
    <cfRule type="expression" dxfId="430" priority="410">
      <formula>$A859&gt;0</formula>
    </cfRule>
  </conditionalFormatting>
  <conditionalFormatting sqref="G861">
    <cfRule type="expression" dxfId="429" priority="407">
      <formula>$B861&gt;0</formula>
    </cfRule>
    <cfRule type="expression" dxfId="428" priority="408">
      <formula>$A861&gt;0</formula>
    </cfRule>
  </conditionalFormatting>
  <conditionalFormatting sqref="D861:F861">
    <cfRule type="expression" dxfId="427" priority="405">
      <formula>$B861&gt;0</formula>
    </cfRule>
    <cfRule type="expression" dxfId="426" priority="406">
      <formula>$A861&gt;0</formula>
    </cfRule>
  </conditionalFormatting>
  <conditionalFormatting sqref="A861:C861">
    <cfRule type="expression" dxfId="425" priority="403">
      <formula>$B861&gt;0</formula>
    </cfRule>
    <cfRule type="expression" dxfId="424" priority="404">
      <formula>$A861&gt;0</formula>
    </cfRule>
  </conditionalFormatting>
  <conditionalFormatting sqref="A830:G830">
    <cfRule type="expression" dxfId="423" priority="401">
      <formula>$B830&gt;0</formula>
    </cfRule>
    <cfRule type="expression" dxfId="422" priority="402">
      <formula>$A830&gt;0</formula>
    </cfRule>
  </conditionalFormatting>
  <conditionalFormatting sqref="G863">
    <cfRule type="expression" dxfId="421" priority="399">
      <formula>$B863&gt;0</formula>
    </cfRule>
    <cfRule type="expression" dxfId="420" priority="400">
      <formula>$A863&gt;0</formula>
    </cfRule>
  </conditionalFormatting>
  <conditionalFormatting sqref="D863:F863">
    <cfRule type="expression" dxfId="419" priority="397">
      <formula>$B863&gt;0</formula>
    </cfRule>
    <cfRule type="expression" dxfId="418" priority="398">
      <formula>$A863&gt;0</formula>
    </cfRule>
  </conditionalFormatting>
  <conditionalFormatting sqref="A863:C863">
    <cfRule type="expression" dxfId="417" priority="395">
      <formula>$B863&gt;0</formula>
    </cfRule>
    <cfRule type="expression" dxfId="416" priority="396">
      <formula>$A863&gt;0</formula>
    </cfRule>
  </conditionalFormatting>
  <conditionalFormatting sqref="G868">
    <cfRule type="expression" dxfId="415" priority="393">
      <formula>$B868&gt;0</formula>
    </cfRule>
    <cfRule type="expression" dxfId="414" priority="394">
      <formula>$A868&gt;0</formula>
    </cfRule>
  </conditionalFormatting>
  <conditionalFormatting sqref="D868:F868">
    <cfRule type="expression" dxfId="413" priority="391">
      <formula>$B868&gt;0</formula>
    </cfRule>
    <cfRule type="expression" dxfId="412" priority="392">
      <formula>$A868&gt;0</formula>
    </cfRule>
  </conditionalFormatting>
  <conditionalFormatting sqref="A868:C868">
    <cfRule type="expression" dxfId="411" priority="389">
      <formula>$B868&gt;0</formula>
    </cfRule>
    <cfRule type="expression" dxfId="410" priority="390">
      <formula>$A868&gt;0</formula>
    </cfRule>
  </conditionalFormatting>
  <conditionalFormatting sqref="G875">
    <cfRule type="expression" dxfId="409" priority="387">
      <formula>$B875&gt;0</formula>
    </cfRule>
    <cfRule type="expression" dxfId="408" priority="388">
      <formula>$A875&gt;0</formula>
    </cfRule>
  </conditionalFormatting>
  <conditionalFormatting sqref="D875:F875">
    <cfRule type="expression" dxfId="407" priority="385">
      <formula>$B875&gt;0</formula>
    </cfRule>
    <cfRule type="expression" dxfId="406" priority="386">
      <formula>$A875&gt;0</formula>
    </cfRule>
  </conditionalFormatting>
  <conditionalFormatting sqref="A875:C875">
    <cfRule type="expression" dxfId="405" priority="383">
      <formula>$B875&gt;0</formula>
    </cfRule>
    <cfRule type="expression" dxfId="404" priority="384">
      <formula>$A875&gt;0</formula>
    </cfRule>
  </conditionalFormatting>
  <conditionalFormatting sqref="G878">
    <cfRule type="expression" dxfId="403" priority="381">
      <formula>$B878&gt;0</formula>
    </cfRule>
    <cfRule type="expression" dxfId="402" priority="382">
      <formula>$A878&gt;0</formula>
    </cfRule>
  </conditionalFormatting>
  <conditionalFormatting sqref="D878:F878">
    <cfRule type="expression" dxfId="401" priority="379">
      <formula>$B878&gt;0</formula>
    </cfRule>
    <cfRule type="expression" dxfId="400" priority="380">
      <formula>$A878&gt;0</formula>
    </cfRule>
  </conditionalFormatting>
  <conditionalFormatting sqref="A878:C878">
    <cfRule type="expression" dxfId="399" priority="377">
      <formula>$B878&gt;0</formula>
    </cfRule>
    <cfRule type="expression" dxfId="398" priority="378">
      <formula>$A878&gt;0</formula>
    </cfRule>
  </conditionalFormatting>
  <conditionalFormatting sqref="G889">
    <cfRule type="expression" dxfId="397" priority="375">
      <formula>$B889&gt;0</formula>
    </cfRule>
    <cfRule type="expression" dxfId="396" priority="376">
      <formula>$A889&gt;0</formula>
    </cfRule>
  </conditionalFormatting>
  <conditionalFormatting sqref="D889:F889">
    <cfRule type="expression" dxfId="395" priority="373">
      <formula>$B889&gt;0</formula>
    </cfRule>
    <cfRule type="expression" dxfId="394" priority="374">
      <formula>$A889&gt;0</formula>
    </cfRule>
  </conditionalFormatting>
  <conditionalFormatting sqref="A889:C889">
    <cfRule type="expression" dxfId="393" priority="371">
      <formula>$B889&gt;0</formula>
    </cfRule>
    <cfRule type="expression" dxfId="392" priority="372">
      <formula>$A889&gt;0</formula>
    </cfRule>
  </conditionalFormatting>
  <conditionalFormatting sqref="G893">
    <cfRule type="expression" dxfId="391" priority="369">
      <formula>$B893&gt;0</formula>
    </cfRule>
    <cfRule type="expression" dxfId="390" priority="370">
      <formula>$A893&gt;0</formula>
    </cfRule>
  </conditionalFormatting>
  <conditionalFormatting sqref="D893:F893">
    <cfRule type="expression" dxfId="389" priority="367">
      <formula>$B893&gt;0</formula>
    </cfRule>
    <cfRule type="expression" dxfId="388" priority="368">
      <formula>$A893&gt;0</formula>
    </cfRule>
  </conditionalFormatting>
  <conditionalFormatting sqref="A893:C893">
    <cfRule type="expression" dxfId="387" priority="365">
      <formula>$B893&gt;0</formula>
    </cfRule>
    <cfRule type="expression" dxfId="386" priority="366">
      <formula>$A893&gt;0</formula>
    </cfRule>
  </conditionalFormatting>
  <conditionalFormatting sqref="G895">
    <cfRule type="expression" dxfId="385" priority="363">
      <formula>$B895&gt;0</formula>
    </cfRule>
    <cfRule type="expression" dxfId="384" priority="364">
      <formula>$A895&gt;0</formula>
    </cfRule>
  </conditionalFormatting>
  <conditionalFormatting sqref="D895:F895">
    <cfRule type="expression" dxfId="383" priority="361">
      <formula>$B895&gt;0</formula>
    </cfRule>
    <cfRule type="expression" dxfId="382" priority="362">
      <formula>$A895&gt;0</formula>
    </cfRule>
  </conditionalFormatting>
  <conditionalFormatting sqref="A895:C895">
    <cfRule type="expression" dxfId="381" priority="359">
      <formula>$B895&gt;0</formula>
    </cfRule>
    <cfRule type="expression" dxfId="380" priority="360">
      <formula>$A895&gt;0</formula>
    </cfRule>
  </conditionalFormatting>
  <conditionalFormatting sqref="G898">
    <cfRule type="expression" dxfId="379" priority="357">
      <formula>$B898&gt;0</formula>
    </cfRule>
    <cfRule type="expression" dxfId="378" priority="358">
      <formula>$A898&gt;0</formula>
    </cfRule>
  </conditionalFormatting>
  <conditionalFormatting sqref="D898:F898">
    <cfRule type="expression" dxfId="377" priority="355">
      <formula>$B898&gt;0</formula>
    </cfRule>
    <cfRule type="expression" dxfId="376" priority="356">
      <formula>$A898&gt;0</formula>
    </cfRule>
  </conditionalFormatting>
  <conditionalFormatting sqref="A898:C898">
    <cfRule type="expression" dxfId="375" priority="353">
      <formula>$B898&gt;0</formula>
    </cfRule>
    <cfRule type="expression" dxfId="374" priority="354">
      <formula>$A898&gt;0</formula>
    </cfRule>
  </conditionalFormatting>
  <conditionalFormatting sqref="G917">
    <cfRule type="expression" dxfId="373" priority="351">
      <formula>$B917&gt;0</formula>
    </cfRule>
    <cfRule type="expression" dxfId="372" priority="352">
      <formula>$A917&gt;0</formula>
    </cfRule>
  </conditionalFormatting>
  <conditionalFormatting sqref="D917:F917">
    <cfRule type="expression" dxfId="371" priority="349">
      <formula>$B917&gt;0</formula>
    </cfRule>
    <cfRule type="expression" dxfId="370" priority="350">
      <formula>$A917&gt;0</formula>
    </cfRule>
  </conditionalFormatting>
  <conditionalFormatting sqref="A917:C917">
    <cfRule type="expression" dxfId="369" priority="347">
      <formula>$B917&gt;0</formula>
    </cfRule>
    <cfRule type="expression" dxfId="368" priority="348">
      <formula>$A917&gt;0</formula>
    </cfRule>
  </conditionalFormatting>
  <conditionalFormatting sqref="A897:G897">
    <cfRule type="expression" dxfId="367" priority="343">
      <formula>$B897&gt;0</formula>
    </cfRule>
    <cfRule type="expression" dxfId="366" priority="344">
      <formula>$A897&gt;0</formula>
    </cfRule>
  </conditionalFormatting>
  <conditionalFormatting sqref="A916:G916">
    <cfRule type="expression" dxfId="365" priority="341">
      <formula>$B916&gt;0</formula>
    </cfRule>
    <cfRule type="expression" dxfId="364" priority="342">
      <formula>$A916&gt;0</formula>
    </cfRule>
  </conditionalFormatting>
  <conditionalFormatting sqref="G932">
    <cfRule type="expression" dxfId="363" priority="339">
      <formula>$B932&gt;0</formula>
    </cfRule>
    <cfRule type="expression" dxfId="362" priority="340">
      <formula>$A932&gt;0</formula>
    </cfRule>
  </conditionalFormatting>
  <conditionalFormatting sqref="D932:F932">
    <cfRule type="expression" dxfId="361" priority="337">
      <formula>$B932&gt;0</formula>
    </cfRule>
    <cfRule type="expression" dxfId="360" priority="338">
      <formula>$A932&gt;0</formula>
    </cfRule>
  </conditionalFormatting>
  <conditionalFormatting sqref="A932:C932">
    <cfRule type="expression" dxfId="359" priority="335">
      <formula>$B932&gt;0</formula>
    </cfRule>
    <cfRule type="expression" dxfId="358" priority="336">
      <formula>$A932&gt;0</formula>
    </cfRule>
  </conditionalFormatting>
  <conditionalFormatting sqref="G934">
    <cfRule type="expression" dxfId="357" priority="333">
      <formula>$B934&gt;0</formula>
    </cfRule>
    <cfRule type="expression" dxfId="356" priority="334">
      <formula>$A934&gt;0</formula>
    </cfRule>
  </conditionalFormatting>
  <conditionalFormatting sqref="D934:F934">
    <cfRule type="expression" dxfId="355" priority="331">
      <formula>$B934&gt;0</formula>
    </cfRule>
    <cfRule type="expression" dxfId="354" priority="332">
      <formula>$A934&gt;0</formula>
    </cfRule>
  </conditionalFormatting>
  <conditionalFormatting sqref="A934:C934">
    <cfRule type="expression" dxfId="353" priority="329">
      <formula>$B934&gt;0</formula>
    </cfRule>
    <cfRule type="expression" dxfId="352" priority="330">
      <formula>$A934&gt;0</formula>
    </cfRule>
  </conditionalFormatting>
  <conditionalFormatting sqref="G936">
    <cfRule type="expression" dxfId="351" priority="327">
      <formula>$B936&gt;0</formula>
    </cfRule>
    <cfRule type="expression" dxfId="350" priority="328">
      <formula>$A936&gt;0</formula>
    </cfRule>
  </conditionalFormatting>
  <conditionalFormatting sqref="D936:F936">
    <cfRule type="expression" dxfId="349" priority="325">
      <formula>$B936&gt;0</formula>
    </cfRule>
    <cfRule type="expression" dxfId="348" priority="326">
      <formula>$A936&gt;0</formula>
    </cfRule>
  </conditionalFormatting>
  <conditionalFormatting sqref="A936:C936">
    <cfRule type="expression" dxfId="347" priority="323">
      <formula>$B936&gt;0</formula>
    </cfRule>
    <cfRule type="expression" dxfId="346" priority="324">
      <formula>$A936&gt;0</formula>
    </cfRule>
  </conditionalFormatting>
  <conditionalFormatting sqref="G938">
    <cfRule type="expression" dxfId="345" priority="321">
      <formula>$B938&gt;0</formula>
    </cfRule>
    <cfRule type="expression" dxfId="344" priority="322">
      <formula>$A938&gt;0</formula>
    </cfRule>
  </conditionalFormatting>
  <conditionalFormatting sqref="D938:F938">
    <cfRule type="expression" dxfId="343" priority="319">
      <formula>$B938&gt;0</formula>
    </cfRule>
    <cfRule type="expression" dxfId="342" priority="320">
      <formula>$A938&gt;0</formula>
    </cfRule>
  </conditionalFormatting>
  <conditionalFormatting sqref="A938:C938">
    <cfRule type="expression" dxfId="341" priority="317">
      <formula>$B938&gt;0</formula>
    </cfRule>
    <cfRule type="expression" dxfId="340" priority="318">
      <formula>$A938&gt;0</formula>
    </cfRule>
  </conditionalFormatting>
  <conditionalFormatting sqref="G942">
    <cfRule type="expression" dxfId="339" priority="315">
      <formula>$B942&gt;0</formula>
    </cfRule>
    <cfRule type="expression" dxfId="338" priority="316">
      <formula>$A942&gt;0</formula>
    </cfRule>
  </conditionalFormatting>
  <conditionalFormatting sqref="D942:F942">
    <cfRule type="expression" dxfId="337" priority="313">
      <formula>$B942&gt;0</formula>
    </cfRule>
    <cfRule type="expression" dxfId="336" priority="314">
      <formula>$A942&gt;0</formula>
    </cfRule>
  </conditionalFormatting>
  <conditionalFormatting sqref="A942:C942">
    <cfRule type="expression" dxfId="335" priority="311">
      <formula>$B942&gt;0</formula>
    </cfRule>
    <cfRule type="expression" dxfId="334" priority="312">
      <formula>$A942&gt;0</formula>
    </cfRule>
  </conditionalFormatting>
  <conditionalFormatting sqref="G945">
    <cfRule type="expression" dxfId="333" priority="309">
      <formula>$B945&gt;0</formula>
    </cfRule>
    <cfRule type="expression" dxfId="332" priority="310">
      <formula>$A945&gt;0</formula>
    </cfRule>
  </conditionalFormatting>
  <conditionalFormatting sqref="D945:F945">
    <cfRule type="expression" dxfId="331" priority="307">
      <formula>$B945&gt;0</formula>
    </cfRule>
    <cfRule type="expression" dxfId="330" priority="308">
      <formula>$A945&gt;0</formula>
    </cfRule>
  </conditionalFormatting>
  <conditionalFormatting sqref="A945:C945">
    <cfRule type="expression" dxfId="329" priority="305">
      <formula>$B945&gt;0</formula>
    </cfRule>
    <cfRule type="expression" dxfId="328" priority="306">
      <formula>$A945&gt;0</formula>
    </cfRule>
  </conditionalFormatting>
  <conditionalFormatting sqref="G947">
    <cfRule type="expression" dxfId="327" priority="303">
      <formula>$B947&gt;0</formula>
    </cfRule>
    <cfRule type="expression" dxfId="326" priority="304">
      <formula>$A947&gt;0</formula>
    </cfRule>
  </conditionalFormatting>
  <conditionalFormatting sqref="D947:F947">
    <cfRule type="expression" dxfId="325" priority="301">
      <formula>$B947&gt;0</formula>
    </cfRule>
    <cfRule type="expression" dxfId="324" priority="302">
      <formula>$A947&gt;0</formula>
    </cfRule>
  </conditionalFormatting>
  <conditionalFormatting sqref="A947:C947">
    <cfRule type="expression" dxfId="323" priority="299">
      <formula>$B947&gt;0</formula>
    </cfRule>
    <cfRule type="expression" dxfId="322" priority="300">
      <formula>$A947&gt;0</formula>
    </cfRule>
  </conditionalFormatting>
  <conditionalFormatting sqref="G949">
    <cfRule type="expression" dxfId="321" priority="297">
      <formula>$B949&gt;0</formula>
    </cfRule>
    <cfRule type="expression" dxfId="320" priority="298">
      <formula>$A949&gt;0</formula>
    </cfRule>
  </conditionalFormatting>
  <conditionalFormatting sqref="D949:F949">
    <cfRule type="expression" dxfId="319" priority="295">
      <formula>$B949&gt;0</formula>
    </cfRule>
    <cfRule type="expression" dxfId="318" priority="296">
      <formula>$A949&gt;0</formula>
    </cfRule>
  </conditionalFormatting>
  <conditionalFormatting sqref="A949:C949">
    <cfRule type="expression" dxfId="317" priority="293">
      <formula>$B949&gt;0</formula>
    </cfRule>
    <cfRule type="expression" dxfId="316" priority="294">
      <formula>$A949&gt;0</formula>
    </cfRule>
  </conditionalFormatting>
  <conditionalFormatting sqref="G952">
    <cfRule type="expression" dxfId="315" priority="291">
      <formula>$B952&gt;0</formula>
    </cfRule>
    <cfRule type="expression" dxfId="314" priority="292">
      <formula>$A952&gt;0</formula>
    </cfRule>
  </conditionalFormatting>
  <conditionalFormatting sqref="D952:F952">
    <cfRule type="expression" dxfId="313" priority="289">
      <formula>$B952&gt;0</formula>
    </cfRule>
    <cfRule type="expression" dxfId="312" priority="290">
      <formula>$A952&gt;0</formula>
    </cfRule>
  </conditionalFormatting>
  <conditionalFormatting sqref="A952:C952">
    <cfRule type="expression" dxfId="311" priority="287">
      <formula>$B952&gt;0</formula>
    </cfRule>
    <cfRule type="expression" dxfId="310" priority="288">
      <formula>$A952&gt;0</formula>
    </cfRule>
  </conditionalFormatting>
  <conditionalFormatting sqref="G954">
    <cfRule type="expression" dxfId="309" priority="285">
      <formula>$B954&gt;0</formula>
    </cfRule>
    <cfRule type="expression" dxfId="308" priority="286">
      <formula>$A954&gt;0</formula>
    </cfRule>
  </conditionalFormatting>
  <conditionalFormatting sqref="D954:F954">
    <cfRule type="expression" dxfId="307" priority="283">
      <formula>$B954&gt;0</formula>
    </cfRule>
    <cfRule type="expression" dxfId="306" priority="284">
      <formula>$A954&gt;0</formula>
    </cfRule>
  </conditionalFormatting>
  <conditionalFormatting sqref="A954:C954">
    <cfRule type="expression" dxfId="305" priority="281">
      <formula>$B954&gt;0</formula>
    </cfRule>
    <cfRule type="expression" dxfId="304" priority="282">
      <formula>$A954&gt;0</formula>
    </cfRule>
  </conditionalFormatting>
  <conditionalFormatting sqref="G958">
    <cfRule type="expression" dxfId="303" priority="279">
      <formula>$B958&gt;0</formula>
    </cfRule>
    <cfRule type="expression" dxfId="302" priority="280">
      <formula>$A958&gt;0</formula>
    </cfRule>
  </conditionalFormatting>
  <conditionalFormatting sqref="D958:F958">
    <cfRule type="expression" dxfId="301" priority="277">
      <formula>$B958&gt;0</formula>
    </cfRule>
    <cfRule type="expression" dxfId="300" priority="278">
      <formula>$A958&gt;0</formula>
    </cfRule>
  </conditionalFormatting>
  <conditionalFormatting sqref="A958:C958">
    <cfRule type="expression" dxfId="299" priority="275">
      <formula>$B958&gt;0</formula>
    </cfRule>
    <cfRule type="expression" dxfId="298" priority="276">
      <formula>$A958&gt;0</formula>
    </cfRule>
  </conditionalFormatting>
  <conditionalFormatting sqref="G961">
    <cfRule type="expression" dxfId="297" priority="273">
      <formula>$B961&gt;0</formula>
    </cfRule>
    <cfRule type="expression" dxfId="296" priority="274">
      <formula>$A961&gt;0</formula>
    </cfRule>
  </conditionalFormatting>
  <conditionalFormatting sqref="D961:F961">
    <cfRule type="expression" dxfId="295" priority="271">
      <formula>$B961&gt;0</formula>
    </cfRule>
    <cfRule type="expression" dxfId="294" priority="272">
      <formula>$A961&gt;0</formula>
    </cfRule>
  </conditionalFormatting>
  <conditionalFormatting sqref="A961:C961">
    <cfRule type="expression" dxfId="293" priority="269">
      <formula>$B961&gt;0</formula>
    </cfRule>
    <cfRule type="expression" dxfId="292" priority="270">
      <formula>$A961&gt;0</formula>
    </cfRule>
  </conditionalFormatting>
  <conditionalFormatting sqref="G963">
    <cfRule type="expression" dxfId="291" priority="267">
      <formula>$B963&gt;0</formula>
    </cfRule>
    <cfRule type="expression" dxfId="290" priority="268">
      <formula>$A963&gt;0</formula>
    </cfRule>
  </conditionalFormatting>
  <conditionalFormatting sqref="D963:F963">
    <cfRule type="expression" dxfId="289" priority="265">
      <formula>$B963&gt;0</formula>
    </cfRule>
    <cfRule type="expression" dxfId="288" priority="266">
      <formula>$A963&gt;0</formula>
    </cfRule>
  </conditionalFormatting>
  <conditionalFormatting sqref="A963:C963">
    <cfRule type="expression" dxfId="287" priority="263">
      <formula>$B963&gt;0</formula>
    </cfRule>
    <cfRule type="expression" dxfId="286" priority="264">
      <formula>$A963&gt;0</formula>
    </cfRule>
  </conditionalFormatting>
  <conditionalFormatting sqref="G967">
    <cfRule type="expression" dxfId="285" priority="261">
      <formula>$B967&gt;0</formula>
    </cfRule>
    <cfRule type="expression" dxfId="284" priority="262">
      <formula>$A967&gt;0</formula>
    </cfRule>
  </conditionalFormatting>
  <conditionalFormatting sqref="D967:F967">
    <cfRule type="expression" dxfId="283" priority="259">
      <formula>$B967&gt;0</formula>
    </cfRule>
    <cfRule type="expression" dxfId="282" priority="260">
      <formula>$A967&gt;0</formula>
    </cfRule>
  </conditionalFormatting>
  <conditionalFormatting sqref="A967:C967">
    <cfRule type="expression" dxfId="281" priority="257">
      <formula>$B967&gt;0</formula>
    </cfRule>
    <cfRule type="expression" dxfId="280" priority="258">
      <formula>$A967&gt;0</formula>
    </cfRule>
  </conditionalFormatting>
  <conditionalFormatting sqref="G975">
    <cfRule type="expression" dxfId="279" priority="255">
      <formula>$B975&gt;0</formula>
    </cfRule>
    <cfRule type="expression" dxfId="278" priority="256">
      <formula>$A975&gt;0</formula>
    </cfRule>
  </conditionalFormatting>
  <conditionalFormatting sqref="D975:F975">
    <cfRule type="expression" dxfId="277" priority="253">
      <formula>$B975&gt;0</formula>
    </cfRule>
    <cfRule type="expression" dxfId="276" priority="254">
      <formula>$A975&gt;0</formula>
    </cfRule>
  </conditionalFormatting>
  <conditionalFormatting sqref="A975:C975">
    <cfRule type="expression" dxfId="275" priority="251">
      <formula>$B975&gt;0</formula>
    </cfRule>
    <cfRule type="expression" dxfId="274" priority="252">
      <formula>$A975&gt;0</formula>
    </cfRule>
  </conditionalFormatting>
  <conditionalFormatting sqref="G978">
    <cfRule type="expression" dxfId="273" priority="249">
      <formula>$B978&gt;0</formula>
    </cfRule>
    <cfRule type="expression" dxfId="272" priority="250">
      <formula>$A978&gt;0</formula>
    </cfRule>
  </conditionalFormatting>
  <conditionalFormatting sqref="D978:F978">
    <cfRule type="expression" dxfId="271" priority="247">
      <formula>$B978&gt;0</formula>
    </cfRule>
    <cfRule type="expression" dxfId="270" priority="248">
      <formula>$A978&gt;0</formula>
    </cfRule>
  </conditionalFormatting>
  <conditionalFormatting sqref="A978:C978">
    <cfRule type="expression" dxfId="269" priority="245">
      <formula>$B978&gt;0</formula>
    </cfRule>
    <cfRule type="expression" dxfId="268" priority="246">
      <formula>$A978&gt;0</formula>
    </cfRule>
  </conditionalFormatting>
  <conditionalFormatting sqref="G980">
    <cfRule type="expression" dxfId="267" priority="243">
      <formula>$B980&gt;0</formula>
    </cfRule>
    <cfRule type="expression" dxfId="266" priority="244">
      <formula>$A980&gt;0</formula>
    </cfRule>
  </conditionalFormatting>
  <conditionalFormatting sqref="D980:F980">
    <cfRule type="expression" dxfId="265" priority="241">
      <formula>$B980&gt;0</formula>
    </cfRule>
    <cfRule type="expression" dxfId="264" priority="242">
      <formula>$A980&gt;0</formula>
    </cfRule>
  </conditionalFormatting>
  <conditionalFormatting sqref="A980:C980">
    <cfRule type="expression" dxfId="263" priority="239">
      <formula>$B980&gt;0</formula>
    </cfRule>
    <cfRule type="expression" dxfId="262" priority="240">
      <formula>$A980&gt;0</formula>
    </cfRule>
  </conditionalFormatting>
  <conditionalFormatting sqref="G982">
    <cfRule type="expression" dxfId="261" priority="237">
      <formula>$B982&gt;0</formula>
    </cfRule>
    <cfRule type="expression" dxfId="260" priority="238">
      <formula>$A982&gt;0</formula>
    </cfRule>
  </conditionalFormatting>
  <conditionalFormatting sqref="D982:F982">
    <cfRule type="expression" dxfId="259" priority="235">
      <formula>$B982&gt;0</formula>
    </cfRule>
    <cfRule type="expression" dxfId="258" priority="236">
      <formula>$A982&gt;0</formula>
    </cfRule>
  </conditionalFormatting>
  <conditionalFormatting sqref="A982:C982">
    <cfRule type="expression" dxfId="257" priority="233">
      <formula>$B982&gt;0</formula>
    </cfRule>
    <cfRule type="expression" dxfId="256" priority="234">
      <formula>$A982&gt;0</formula>
    </cfRule>
  </conditionalFormatting>
  <conditionalFormatting sqref="G987">
    <cfRule type="expression" dxfId="255" priority="231">
      <formula>$B987&gt;0</formula>
    </cfRule>
    <cfRule type="expression" dxfId="254" priority="232">
      <formula>$A987&gt;0</formula>
    </cfRule>
  </conditionalFormatting>
  <conditionalFormatting sqref="D987:F987">
    <cfRule type="expression" dxfId="253" priority="229">
      <formula>$B987&gt;0</formula>
    </cfRule>
    <cfRule type="expression" dxfId="252" priority="230">
      <formula>$A987&gt;0</formula>
    </cfRule>
  </conditionalFormatting>
  <conditionalFormatting sqref="A987:C987">
    <cfRule type="expression" dxfId="251" priority="227">
      <formula>$B987&gt;0</formula>
    </cfRule>
    <cfRule type="expression" dxfId="250" priority="228">
      <formula>$A987&gt;0</formula>
    </cfRule>
  </conditionalFormatting>
  <conditionalFormatting sqref="G989">
    <cfRule type="expression" dxfId="249" priority="225">
      <formula>$B989&gt;0</formula>
    </cfRule>
    <cfRule type="expression" dxfId="248" priority="226">
      <formula>$A989&gt;0</formula>
    </cfRule>
  </conditionalFormatting>
  <conditionalFormatting sqref="D989:F989">
    <cfRule type="expression" dxfId="247" priority="223">
      <formula>$B989&gt;0</formula>
    </cfRule>
    <cfRule type="expression" dxfId="246" priority="224">
      <formula>$A989&gt;0</formula>
    </cfRule>
  </conditionalFormatting>
  <conditionalFormatting sqref="A989:C989">
    <cfRule type="expression" dxfId="245" priority="221">
      <formula>$B989&gt;0</formula>
    </cfRule>
    <cfRule type="expression" dxfId="244" priority="222">
      <formula>$A989&gt;0</formula>
    </cfRule>
  </conditionalFormatting>
  <conditionalFormatting sqref="G991">
    <cfRule type="expression" dxfId="243" priority="219">
      <formula>$B991&gt;0</formula>
    </cfRule>
    <cfRule type="expression" dxfId="242" priority="220">
      <formula>$A991&gt;0</formula>
    </cfRule>
  </conditionalFormatting>
  <conditionalFormatting sqref="D991:F991">
    <cfRule type="expression" dxfId="241" priority="217">
      <formula>$B991&gt;0</formula>
    </cfRule>
    <cfRule type="expression" dxfId="240" priority="218">
      <formula>$A991&gt;0</formula>
    </cfRule>
  </conditionalFormatting>
  <conditionalFormatting sqref="A991:C991">
    <cfRule type="expression" dxfId="239" priority="215">
      <formula>$B991&gt;0</formula>
    </cfRule>
    <cfRule type="expression" dxfId="238" priority="216">
      <formula>$A991&gt;0</formula>
    </cfRule>
  </conditionalFormatting>
  <conditionalFormatting sqref="A972:G972">
    <cfRule type="expression" dxfId="237" priority="213">
      <formula>$B972&gt;0</formula>
    </cfRule>
    <cfRule type="expression" dxfId="236" priority="214">
      <formula>$A972&gt;0</formula>
    </cfRule>
  </conditionalFormatting>
  <conditionalFormatting sqref="G1003">
    <cfRule type="expression" dxfId="235" priority="211">
      <formula>$B1003&gt;0</formula>
    </cfRule>
    <cfRule type="expression" dxfId="234" priority="212">
      <formula>$A1003&gt;0</formula>
    </cfRule>
  </conditionalFormatting>
  <conditionalFormatting sqref="D1003:F1003">
    <cfRule type="expression" dxfId="233" priority="209">
      <formula>$B1003&gt;0</formula>
    </cfRule>
    <cfRule type="expression" dxfId="232" priority="210">
      <formula>$A1003&gt;0</formula>
    </cfRule>
  </conditionalFormatting>
  <conditionalFormatting sqref="A1003:C1003">
    <cfRule type="expression" dxfId="231" priority="207">
      <formula>$B1003&gt;0</formula>
    </cfRule>
    <cfRule type="expression" dxfId="230" priority="208">
      <formula>$A1003&gt;0</formula>
    </cfRule>
  </conditionalFormatting>
  <conditionalFormatting sqref="G1005">
    <cfRule type="expression" dxfId="229" priority="205">
      <formula>$B1005&gt;0</formula>
    </cfRule>
    <cfRule type="expression" dxfId="228" priority="206">
      <formula>$A1005&gt;0</formula>
    </cfRule>
  </conditionalFormatting>
  <conditionalFormatting sqref="D1005:F1005">
    <cfRule type="expression" dxfId="227" priority="203">
      <formula>$B1005&gt;0</formula>
    </cfRule>
    <cfRule type="expression" dxfId="226" priority="204">
      <formula>$A1005&gt;0</formula>
    </cfRule>
  </conditionalFormatting>
  <conditionalFormatting sqref="A1005:C1005">
    <cfRule type="expression" dxfId="225" priority="201">
      <formula>$B1005&gt;0</formula>
    </cfRule>
    <cfRule type="expression" dxfId="224" priority="202">
      <formula>$A1005&gt;0</formula>
    </cfRule>
  </conditionalFormatting>
  <conditionalFormatting sqref="G1007">
    <cfRule type="expression" dxfId="223" priority="199">
      <formula>$B1007&gt;0</formula>
    </cfRule>
    <cfRule type="expression" dxfId="222" priority="200">
      <formula>$A1007&gt;0</formula>
    </cfRule>
  </conditionalFormatting>
  <conditionalFormatting sqref="D1007:F1007">
    <cfRule type="expression" dxfId="221" priority="197">
      <formula>$B1007&gt;0</formula>
    </cfRule>
    <cfRule type="expression" dxfId="220" priority="198">
      <formula>$A1007&gt;0</formula>
    </cfRule>
  </conditionalFormatting>
  <conditionalFormatting sqref="A1007:C1007">
    <cfRule type="expression" dxfId="219" priority="195">
      <formula>$B1007&gt;0</formula>
    </cfRule>
    <cfRule type="expression" dxfId="218" priority="196">
      <formula>$A1007&gt;0</formula>
    </cfRule>
  </conditionalFormatting>
  <conditionalFormatting sqref="G1011">
    <cfRule type="expression" dxfId="217" priority="193">
      <formula>$B1011&gt;0</formula>
    </cfRule>
    <cfRule type="expression" dxfId="216" priority="194">
      <formula>$A1011&gt;0</formula>
    </cfRule>
  </conditionalFormatting>
  <conditionalFormatting sqref="D1011:F1011">
    <cfRule type="expression" dxfId="215" priority="191">
      <formula>$B1011&gt;0</formula>
    </cfRule>
    <cfRule type="expression" dxfId="214" priority="192">
      <formula>$A1011&gt;0</formula>
    </cfRule>
  </conditionalFormatting>
  <conditionalFormatting sqref="A1011:C1011">
    <cfRule type="expression" dxfId="213" priority="189">
      <formula>$B1011&gt;0</formula>
    </cfRule>
    <cfRule type="expression" dxfId="212" priority="190">
      <formula>$A1011&gt;0</formula>
    </cfRule>
  </conditionalFormatting>
  <conditionalFormatting sqref="G1014">
    <cfRule type="expression" dxfId="211" priority="187">
      <formula>$B1014&gt;0</formula>
    </cfRule>
    <cfRule type="expression" dxfId="210" priority="188">
      <formula>$A1014&gt;0</formula>
    </cfRule>
  </conditionalFormatting>
  <conditionalFormatting sqref="D1014:F1014">
    <cfRule type="expression" dxfId="209" priority="185">
      <formula>$B1014&gt;0</formula>
    </cfRule>
    <cfRule type="expression" dxfId="208" priority="186">
      <formula>$A1014&gt;0</formula>
    </cfRule>
  </conditionalFormatting>
  <conditionalFormatting sqref="A1014:C1014">
    <cfRule type="expression" dxfId="207" priority="183">
      <formula>$B1014&gt;0</formula>
    </cfRule>
    <cfRule type="expression" dxfId="206" priority="184">
      <formula>$A1014&gt;0</formula>
    </cfRule>
  </conditionalFormatting>
  <conditionalFormatting sqref="G1016">
    <cfRule type="expression" dxfId="205" priority="181">
      <formula>$B1016&gt;0</formula>
    </cfRule>
    <cfRule type="expression" dxfId="204" priority="182">
      <formula>$A1016&gt;0</formula>
    </cfRule>
  </conditionalFormatting>
  <conditionalFormatting sqref="D1016:F1016">
    <cfRule type="expression" dxfId="203" priority="179">
      <formula>$B1016&gt;0</formula>
    </cfRule>
    <cfRule type="expression" dxfId="202" priority="180">
      <formula>$A1016&gt;0</formula>
    </cfRule>
  </conditionalFormatting>
  <conditionalFormatting sqref="A1016:C1016">
    <cfRule type="expression" dxfId="201" priority="177">
      <formula>$B1016&gt;0</formula>
    </cfRule>
    <cfRule type="expression" dxfId="200" priority="178">
      <formula>$A1016&gt;0</formula>
    </cfRule>
  </conditionalFormatting>
  <conditionalFormatting sqref="G1020">
    <cfRule type="expression" dxfId="199" priority="175">
      <formula>$B1020&gt;0</formula>
    </cfRule>
    <cfRule type="expression" dxfId="198" priority="176">
      <formula>$A1020&gt;0</formula>
    </cfRule>
  </conditionalFormatting>
  <conditionalFormatting sqref="D1020:F1020">
    <cfRule type="expression" dxfId="197" priority="173">
      <formula>$B1020&gt;0</formula>
    </cfRule>
    <cfRule type="expression" dxfId="196" priority="174">
      <formula>$A1020&gt;0</formula>
    </cfRule>
  </conditionalFormatting>
  <conditionalFormatting sqref="A1020:C1020">
    <cfRule type="expression" dxfId="195" priority="171">
      <formula>$B1020&gt;0</formula>
    </cfRule>
    <cfRule type="expression" dxfId="194" priority="172">
      <formula>$A1020&gt;0</formula>
    </cfRule>
  </conditionalFormatting>
  <conditionalFormatting sqref="G1022">
    <cfRule type="expression" dxfId="193" priority="169">
      <formula>$B1022&gt;0</formula>
    </cfRule>
    <cfRule type="expression" dxfId="192" priority="170">
      <formula>$A1022&gt;0</formula>
    </cfRule>
  </conditionalFormatting>
  <conditionalFormatting sqref="D1022:F1022">
    <cfRule type="expression" dxfId="191" priority="167">
      <formula>$B1022&gt;0</formula>
    </cfRule>
    <cfRule type="expression" dxfId="190" priority="168">
      <formula>$A1022&gt;0</formula>
    </cfRule>
  </conditionalFormatting>
  <conditionalFormatting sqref="A1022:C1022">
    <cfRule type="expression" dxfId="189" priority="165">
      <formula>$B1022&gt;0</formula>
    </cfRule>
    <cfRule type="expression" dxfId="188" priority="166">
      <formula>$A1022&gt;0</formula>
    </cfRule>
  </conditionalFormatting>
  <conditionalFormatting sqref="G1026">
    <cfRule type="expression" dxfId="187" priority="163">
      <formula>$B1026&gt;0</formula>
    </cfRule>
    <cfRule type="expression" dxfId="186" priority="164">
      <formula>$A1026&gt;0</formula>
    </cfRule>
  </conditionalFormatting>
  <conditionalFormatting sqref="D1026:F1026">
    <cfRule type="expression" dxfId="185" priority="161">
      <formula>$B1026&gt;0</formula>
    </cfRule>
    <cfRule type="expression" dxfId="184" priority="162">
      <formula>$A1026&gt;0</formula>
    </cfRule>
  </conditionalFormatting>
  <conditionalFormatting sqref="A1026:C1026">
    <cfRule type="expression" dxfId="183" priority="159">
      <formula>$B1026&gt;0</formula>
    </cfRule>
    <cfRule type="expression" dxfId="182" priority="160">
      <formula>$A1026&gt;0</formula>
    </cfRule>
  </conditionalFormatting>
  <conditionalFormatting sqref="G1028">
    <cfRule type="expression" dxfId="181" priority="157">
      <formula>$B1028&gt;0</formula>
    </cfRule>
    <cfRule type="expression" dxfId="180" priority="158">
      <formula>$A1028&gt;0</formula>
    </cfRule>
  </conditionalFormatting>
  <conditionalFormatting sqref="D1028:F1028">
    <cfRule type="expression" dxfId="179" priority="155">
      <formula>$B1028&gt;0</formula>
    </cfRule>
    <cfRule type="expression" dxfId="178" priority="156">
      <formula>$A1028&gt;0</formula>
    </cfRule>
  </conditionalFormatting>
  <conditionalFormatting sqref="A1028:C1028">
    <cfRule type="expression" dxfId="177" priority="153">
      <formula>$B1028&gt;0</formula>
    </cfRule>
    <cfRule type="expression" dxfId="176" priority="154">
      <formula>$A1028&gt;0</formula>
    </cfRule>
  </conditionalFormatting>
  <conditionalFormatting sqref="G1030">
    <cfRule type="expression" dxfId="175" priority="151">
      <formula>$B1030&gt;0</formula>
    </cfRule>
    <cfRule type="expression" dxfId="174" priority="152">
      <formula>$A1030&gt;0</formula>
    </cfRule>
  </conditionalFormatting>
  <conditionalFormatting sqref="D1030:F1030">
    <cfRule type="expression" dxfId="173" priority="149">
      <formula>$B1030&gt;0</formula>
    </cfRule>
    <cfRule type="expression" dxfId="172" priority="150">
      <formula>$A1030&gt;0</formula>
    </cfRule>
  </conditionalFormatting>
  <conditionalFormatting sqref="A1030:C1030">
    <cfRule type="expression" dxfId="171" priority="147">
      <formula>$B1030&gt;0</formula>
    </cfRule>
    <cfRule type="expression" dxfId="170" priority="148">
      <formula>$A1030&gt;0</formula>
    </cfRule>
  </conditionalFormatting>
  <conditionalFormatting sqref="G1036">
    <cfRule type="expression" dxfId="169" priority="145">
      <formula>$B1036&gt;0</formula>
    </cfRule>
    <cfRule type="expression" dxfId="168" priority="146">
      <formula>$A1036&gt;0</formula>
    </cfRule>
  </conditionalFormatting>
  <conditionalFormatting sqref="D1036:F1036">
    <cfRule type="expression" dxfId="167" priority="143">
      <formula>$B1036&gt;0</formula>
    </cfRule>
    <cfRule type="expression" dxfId="166" priority="144">
      <formula>$A1036&gt;0</formula>
    </cfRule>
  </conditionalFormatting>
  <conditionalFormatting sqref="A1036:C1036">
    <cfRule type="expression" dxfId="165" priority="141">
      <formula>$B1036&gt;0</formula>
    </cfRule>
    <cfRule type="expression" dxfId="164" priority="142">
      <formula>$A1036&gt;0</formula>
    </cfRule>
  </conditionalFormatting>
  <conditionalFormatting sqref="G1038">
    <cfRule type="expression" dxfId="163" priority="139">
      <formula>$B1038&gt;0</formula>
    </cfRule>
    <cfRule type="expression" dxfId="162" priority="140">
      <formula>$A1038&gt;0</formula>
    </cfRule>
  </conditionalFormatting>
  <conditionalFormatting sqref="D1038:F1038">
    <cfRule type="expression" dxfId="161" priority="137">
      <formula>$B1038&gt;0</formula>
    </cfRule>
    <cfRule type="expression" dxfId="160" priority="138">
      <formula>$A1038&gt;0</formula>
    </cfRule>
  </conditionalFormatting>
  <conditionalFormatting sqref="A1038:C1038">
    <cfRule type="expression" dxfId="159" priority="135">
      <formula>$B1038&gt;0</formula>
    </cfRule>
    <cfRule type="expression" dxfId="158" priority="136">
      <formula>$A1038&gt;0</formula>
    </cfRule>
  </conditionalFormatting>
  <conditionalFormatting sqref="G1041">
    <cfRule type="expression" dxfId="157" priority="133">
      <formula>$B1041&gt;0</formula>
    </cfRule>
    <cfRule type="expression" dxfId="156" priority="134">
      <formula>$A1041&gt;0</formula>
    </cfRule>
  </conditionalFormatting>
  <conditionalFormatting sqref="D1041:F1041">
    <cfRule type="expression" dxfId="155" priority="131">
      <formula>$B1041&gt;0</formula>
    </cfRule>
    <cfRule type="expression" dxfId="154" priority="132">
      <formula>$A1041&gt;0</formula>
    </cfRule>
  </conditionalFormatting>
  <conditionalFormatting sqref="A1041:C1041">
    <cfRule type="expression" dxfId="153" priority="129">
      <formula>$B1041&gt;0</formula>
    </cfRule>
    <cfRule type="expression" dxfId="152" priority="130">
      <formula>$A1041&gt;0</formula>
    </cfRule>
  </conditionalFormatting>
  <conditionalFormatting sqref="G1048">
    <cfRule type="expression" dxfId="151" priority="127">
      <formula>$B1048&gt;0</formula>
    </cfRule>
    <cfRule type="expression" dxfId="150" priority="128">
      <formula>$A1048&gt;0</formula>
    </cfRule>
  </conditionalFormatting>
  <conditionalFormatting sqref="D1048:F1048">
    <cfRule type="expression" dxfId="149" priority="125">
      <formula>$B1048&gt;0</formula>
    </cfRule>
    <cfRule type="expression" dxfId="148" priority="126">
      <formula>$A1048&gt;0</formula>
    </cfRule>
  </conditionalFormatting>
  <conditionalFormatting sqref="A1048:C1048">
    <cfRule type="expression" dxfId="147" priority="123">
      <formula>$B1048&gt;0</formula>
    </cfRule>
    <cfRule type="expression" dxfId="146" priority="124">
      <formula>$A1048&gt;0</formula>
    </cfRule>
  </conditionalFormatting>
  <conditionalFormatting sqref="G1053">
    <cfRule type="expression" dxfId="145" priority="121">
      <formula>$B1053&gt;0</formula>
    </cfRule>
    <cfRule type="expression" dxfId="144" priority="122">
      <formula>$A1053&gt;0</formula>
    </cfRule>
  </conditionalFormatting>
  <conditionalFormatting sqref="D1053:F1053">
    <cfRule type="expression" dxfId="143" priority="119">
      <formula>$B1053&gt;0</formula>
    </cfRule>
    <cfRule type="expression" dxfId="142" priority="120">
      <formula>$A1053&gt;0</formula>
    </cfRule>
  </conditionalFormatting>
  <conditionalFormatting sqref="A1053:C1053">
    <cfRule type="expression" dxfId="141" priority="117">
      <formula>$B1053&gt;0</formula>
    </cfRule>
    <cfRule type="expression" dxfId="140" priority="118">
      <formula>$A1053&gt;0</formula>
    </cfRule>
  </conditionalFormatting>
  <conditionalFormatting sqref="G1055">
    <cfRule type="expression" dxfId="139" priority="115">
      <formula>$B1055&gt;0</formula>
    </cfRule>
    <cfRule type="expression" dxfId="138" priority="116">
      <formula>$A1055&gt;0</formula>
    </cfRule>
  </conditionalFormatting>
  <conditionalFormatting sqref="D1055:F1055">
    <cfRule type="expression" dxfId="137" priority="113">
      <formula>$B1055&gt;0</formula>
    </cfRule>
    <cfRule type="expression" dxfId="136" priority="114">
      <formula>$A1055&gt;0</formula>
    </cfRule>
  </conditionalFormatting>
  <conditionalFormatting sqref="A1055:C1055">
    <cfRule type="expression" dxfId="135" priority="111">
      <formula>$B1055&gt;0</formula>
    </cfRule>
    <cfRule type="expression" dxfId="134" priority="112">
      <formula>$A1055&gt;0</formula>
    </cfRule>
  </conditionalFormatting>
  <conditionalFormatting sqref="G1057">
    <cfRule type="expression" dxfId="133" priority="109">
      <formula>$B1057&gt;0</formula>
    </cfRule>
    <cfRule type="expression" dxfId="132" priority="110">
      <formula>$A1057&gt;0</formula>
    </cfRule>
  </conditionalFormatting>
  <conditionalFormatting sqref="D1057:F1057">
    <cfRule type="expression" dxfId="131" priority="107">
      <formula>$B1057&gt;0</formula>
    </cfRule>
    <cfRule type="expression" dxfId="130" priority="108">
      <formula>$A1057&gt;0</formula>
    </cfRule>
  </conditionalFormatting>
  <conditionalFormatting sqref="A1057:C1057">
    <cfRule type="expression" dxfId="129" priority="105">
      <formula>$B1057&gt;0</formula>
    </cfRule>
    <cfRule type="expression" dxfId="128" priority="106">
      <formula>$A1057&gt;0</formula>
    </cfRule>
  </conditionalFormatting>
  <conditionalFormatting sqref="G1062">
    <cfRule type="expression" dxfId="127" priority="103">
      <formula>$B1062&gt;0</formula>
    </cfRule>
    <cfRule type="expression" dxfId="126" priority="104">
      <formula>$A1062&gt;0</formula>
    </cfRule>
  </conditionalFormatting>
  <conditionalFormatting sqref="D1062:F1062">
    <cfRule type="expression" dxfId="125" priority="101">
      <formula>$B1062&gt;0</formula>
    </cfRule>
    <cfRule type="expression" dxfId="124" priority="102">
      <formula>$A1062&gt;0</formula>
    </cfRule>
  </conditionalFormatting>
  <conditionalFormatting sqref="A1062:C1062">
    <cfRule type="expression" dxfId="123" priority="99">
      <formula>$B1062&gt;0</formula>
    </cfRule>
    <cfRule type="expression" dxfId="122" priority="100">
      <formula>$A1062&gt;0</formula>
    </cfRule>
  </conditionalFormatting>
  <conditionalFormatting sqref="G1066">
    <cfRule type="expression" dxfId="121" priority="97">
      <formula>$B1066&gt;0</formula>
    </cfRule>
    <cfRule type="expression" dxfId="120" priority="98">
      <formula>$A1066&gt;0</formula>
    </cfRule>
  </conditionalFormatting>
  <conditionalFormatting sqref="D1066:F1066">
    <cfRule type="expression" dxfId="119" priority="95">
      <formula>$B1066&gt;0</formula>
    </cfRule>
    <cfRule type="expression" dxfId="118" priority="96">
      <formula>$A1066&gt;0</formula>
    </cfRule>
  </conditionalFormatting>
  <conditionalFormatting sqref="A1066:C1066">
    <cfRule type="expression" dxfId="117" priority="93">
      <formula>$B1066&gt;0</formula>
    </cfRule>
    <cfRule type="expression" dxfId="116" priority="94">
      <formula>$A1066&gt;0</formula>
    </cfRule>
  </conditionalFormatting>
  <conditionalFormatting sqref="A1044:G1044">
    <cfRule type="expression" dxfId="115" priority="91">
      <formula>$B1044&gt;0</formula>
    </cfRule>
    <cfRule type="expression" dxfId="114" priority="92">
      <formula>$A1044&gt;0</formula>
    </cfRule>
  </conditionalFormatting>
  <conditionalFormatting sqref="G1080">
    <cfRule type="expression" dxfId="113" priority="89">
      <formula>$B1080&gt;0</formula>
    </cfRule>
    <cfRule type="expression" dxfId="112" priority="90">
      <formula>$A1080&gt;0</formula>
    </cfRule>
  </conditionalFormatting>
  <conditionalFormatting sqref="D1080:F1080">
    <cfRule type="expression" dxfId="111" priority="87">
      <formula>$B1080&gt;0</formula>
    </cfRule>
    <cfRule type="expression" dxfId="110" priority="88">
      <formula>$A1080&gt;0</formula>
    </cfRule>
  </conditionalFormatting>
  <conditionalFormatting sqref="A1080:C1080">
    <cfRule type="expression" dxfId="109" priority="85">
      <formula>$B1080&gt;0</formula>
    </cfRule>
    <cfRule type="expression" dxfId="108" priority="86">
      <formula>$A1080&gt;0</formula>
    </cfRule>
  </conditionalFormatting>
  <conditionalFormatting sqref="G1082">
    <cfRule type="expression" dxfId="107" priority="83">
      <formula>$B1082&gt;0</formula>
    </cfRule>
    <cfRule type="expression" dxfId="106" priority="84">
      <formula>$A1082&gt;0</formula>
    </cfRule>
  </conditionalFormatting>
  <conditionalFormatting sqref="D1082:F1082">
    <cfRule type="expression" dxfId="105" priority="81">
      <formula>$B1082&gt;0</formula>
    </cfRule>
    <cfRule type="expression" dxfId="104" priority="82">
      <formula>$A1082&gt;0</formula>
    </cfRule>
  </conditionalFormatting>
  <conditionalFormatting sqref="A1082:C1082">
    <cfRule type="expression" dxfId="103" priority="79">
      <formula>$B1082&gt;0</formula>
    </cfRule>
    <cfRule type="expression" dxfId="102" priority="80">
      <formula>$A1082&gt;0</formula>
    </cfRule>
  </conditionalFormatting>
  <conditionalFormatting sqref="G1084">
    <cfRule type="expression" dxfId="101" priority="77">
      <formula>$B1084&gt;0</formula>
    </cfRule>
    <cfRule type="expression" dxfId="100" priority="78">
      <formula>$A1084&gt;0</formula>
    </cfRule>
  </conditionalFormatting>
  <conditionalFormatting sqref="D1084:F1084">
    <cfRule type="expression" dxfId="99" priority="75">
      <formula>$B1084&gt;0</formula>
    </cfRule>
    <cfRule type="expression" dxfId="98" priority="76">
      <formula>$A1084&gt;0</formula>
    </cfRule>
  </conditionalFormatting>
  <conditionalFormatting sqref="A1084:C1084">
    <cfRule type="expression" dxfId="97" priority="73">
      <formula>$B1084&gt;0</formula>
    </cfRule>
    <cfRule type="expression" dxfId="96" priority="74">
      <formula>$A1084&gt;0</formula>
    </cfRule>
  </conditionalFormatting>
  <conditionalFormatting sqref="G1087">
    <cfRule type="expression" dxfId="95" priority="71">
      <formula>$B1087&gt;0</formula>
    </cfRule>
    <cfRule type="expression" dxfId="94" priority="72">
      <formula>$A1087&gt;0</formula>
    </cfRule>
  </conditionalFormatting>
  <conditionalFormatting sqref="D1087:F1087">
    <cfRule type="expression" dxfId="93" priority="69">
      <formula>$B1087&gt;0</formula>
    </cfRule>
    <cfRule type="expression" dxfId="92" priority="70">
      <formula>$A1087&gt;0</formula>
    </cfRule>
  </conditionalFormatting>
  <conditionalFormatting sqref="A1087:C1087">
    <cfRule type="expression" dxfId="91" priority="67">
      <formula>$B1087&gt;0</formula>
    </cfRule>
    <cfRule type="expression" dxfId="90" priority="68">
      <formula>$A1087&gt;0</formula>
    </cfRule>
  </conditionalFormatting>
  <conditionalFormatting sqref="G1090">
    <cfRule type="expression" dxfId="89" priority="65">
      <formula>$B1090&gt;0</formula>
    </cfRule>
    <cfRule type="expression" dxfId="88" priority="66">
      <formula>$A1090&gt;0</formula>
    </cfRule>
  </conditionalFormatting>
  <conditionalFormatting sqref="D1090:F1090">
    <cfRule type="expression" dxfId="87" priority="63">
      <formula>$B1090&gt;0</formula>
    </cfRule>
    <cfRule type="expression" dxfId="86" priority="64">
      <formula>$A1090&gt;0</formula>
    </cfRule>
  </conditionalFormatting>
  <conditionalFormatting sqref="A1090:C1090">
    <cfRule type="expression" dxfId="85" priority="61">
      <formula>$B1090&gt;0</formula>
    </cfRule>
    <cfRule type="expression" dxfId="84" priority="62">
      <formula>$A1090&gt;0</formula>
    </cfRule>
  </conditionalFormatting>
  <conditionalFormatting sqref="G1103">
    <cfRule type="expression" dxfId="83" priority="59">
      <formula>$B1103&gt;0</formula>
    </cfRule>
    <cfRule type="expression" dxfId="82" priority="60">
      <formula>$A1103&gt;0</formula>
    </cfRule>
  </conditionalFormatting>
  <conditionalFormatting sqref="D1103:F1103">
    <cfRule type="expression" dxfId="81" priority="57">
      <formula>$B1103&gt;0</formula>
    </cfRule>
    <cfRule type="expression" dxfId="80" priority="58">
      <formula>$A1103&gt;0</formula>
    </cfRule>
  </conditionalFormatting>
  <conditionalFormatting sqref="A1103:C1103">
    <cfRule type="expression" dxfId="79" priority="55">
      <formula>$B1103&gt;0</formula>
    </cfRule>
    <cfRule type="expression" dxfId="78" priority="56">
      <formula>$A1103&gt;0</formula>
    </cfRule>
  </conditionalFormatting>
  <conditionalFormatting sqref="G1115">
    <cfRule type="expression" dxfId="77" priority="53">
      <formula>$B1115&gt;0</formula>
    </cfRule>
    <cfRule type="expression" dxfId="76" priority="54">
      <formula>$A1115&gt;0</formula>
    </cfRule>
  </conditionalFormatting>
  <conditionalFormatting sqref="D1115:F1115">
    <cfRule type="expression" dxfId="75" priority="51">
      <formula>$B1115&gt;0</formula>
    </cfRule>
    <cfRule type="expression" dxfId="74" priority="52">
      <formula>$A1115&gt;0</formula>
    </cfRule>
  </conditionalFormatting>
  <conditionalFormatting sqref="A1115:C1115">
    <cfRule type="expression" dxfId="73" priority="49">
      <formula>$B1115&gt;0</formula>
    </cfRule>
    <cfRule type="expression" dxfId="72" priority="50">
      <formula>$A1115&gt;0</formula>
    </cfRule>
  </conditionalFormatting>
  <conditionalFormatting sqref="G1117">
    <cfRule type="expression" dxfId="71" priority="47">
      <formula>$B1117&gt;0</formula>
    </cfRule>
    <cfRule type="expression" dxfId="70" priority="48">
      <formula>$A1117&gt;0</formula>
    </cfRule>
  </conditionalFormatting>
  <conditionalFormatting sqref="D1117:F1117">
    <cfRule type="expression" dxfId="69" priority="45">
      <formula>$B1117&gt;0</formula>
    </cfRule>
    <cfRule type="expression" dxfId="68" priority="46">
      <formula>$A1117&gt;0</formula>
    </cfRule>
  </conditionalFormatting>
  <conditionalFormatting sqref="A1117:C1117">
    <cfRule type="expression" dxfId="67" priority="43">
      <formula>$B1117&gt;0</formula>
    </cfRule>
    <cfRule type="expression" dxfId="66" priority="44">
      <formula>$A1117&gt;0</formula>
    </cfRule>
  </conditionalFormatting>
  <conditionalFormatting sqref="G1128">
    <cfRule type="expression" dxfId="65" priority="41">
      <formula>$B1128&gt;0</formula>
    </cfRule>
    <cfRule type="expression" dxfId="64" priority="42">
      <formula>$A1128&gt;0</formula>
    </cfRule>
  </conditionalFormatting>
  <conditionalFormatting sqref="D1128:F1128">
    <cfRule type="expression" dxfId="63" priority="39">
      <formula>$B1128&gt;0</formula>
    </cfRule>
    <cfRule type="expression" dxfId="62" priority="40">
      <formula>$A1128&gt;0</formula>
    </cfRule>
  </conditionalFormatting>
  <conditionalFormatting sqref="A1128:C1128">
    <cfRule type="expression" dxfId="61" priority="37">
      <formula>$B1128&gt;0</formula>
    </cfRule>
    <cfRule type="expression" dxfId="60" priority="38">
      <formula>$A1128&gt;0</formula>
    </cfRule>
  </conditionalFormatting>
  <conditionalFormatting sqref="A1099:G1099">
    <cfRule type="expression" dxfId="59" priority="35">
      <formula>$B1099&gt;0</formula>
    </cfRule>
    <cfRule type="expression" dxfId="58" priority="36">
      <formula>$A1099&gt;0</formula>
    </cfRule>
  </conditionalFormatting>
  <conditionalFormatting sqref="A1120:G1120">
    <cfRule type="expression" dxfId="57" priority="33">
      <formula>$B1120&gt;0</formula>
    </cfRule>
    <cfRule type="expression" dxfId="56" priority="34">
      <formula>$A1120&gt;0</formula>
    </cfRule>
  </conditionalFormatting>
  <conditionalFormatting sqref="A1123:G1123">
    <cfRule type="expression" dxfId="55" priority="31">
      <formula>$B1123&gt;0</formula>
    </cfRule>
    <cfRule type="expression" dxfId="54" priority="32">
      <formula>$A1123&gt;0</formula>
    </cfRule>
  </conditionalFormatting>
  <conditionalFormatting sqref="G1132">
    <cfRule type="expression" dxfId="53" priority="23">
      <formula>$B1132&gt;0</formula>
    </cfRule>
    <cfRule type="expression" dxfId="52" priority="24">
      <formula>$A1132&gt;0</formula>
    </cfRule>
  </conditionalFormatting>
  <conditionalFormatting sqref="D1132:F1132">
    <cfRule type="expression" dxfId="51" priority="21">
      <formula>$B1132&gt;0</formula>
    </cfRule>
    <cfRule type="expression" dxfId="50" priority="22">
      <formula>$A1132&gt;0</formula>
    </cfRule>
  </conditionalFormatting>
  <conditionalFormatting sqref="A1132:C1132">
    <cfRule type="expression" dxfId="49" priority="19">
      <formula>$B1132&gt;0</formula>
    </cfRule>
    <cfRule type="expression" dxfId="48" priority="20">
      <formula>$A1132&gt;0</formula>
    </cfRule>
  </conditionalFormatting>
  <conditionalFormatting sqref="G1139">
    <cfRule type="expression" dxfId="47" priority="17">
      <formula>$B1139&gt;0</formula>
    </cfRule>
    <cfRule type="expression" dxfId="46" priority="18">
      <formula>$A1139&gt;0</formula>
    </cfRule>
  </conditionalFormatting>
  <conditionalFormatting sqref="D1139:F1139">
    <cfRule type="expression" dxfId="45" priority="15">
      <formula>$B1139&gt;0</formula>
    </cfRule>
    <cfRule type="expression" dxfId="44" priority="16">
      <formula>$A1139&gt;0</formula>
    </cfRule>
  </conditionalFormatting>
  <conditionalFormatting sqref="A1139:C1139">
    <cfRule type="expression" dxfId="43" priority="13">
      <formula>$B1139&gt;0</formula>
    </cfRule>
    <cfRule type="expression" dxfId="42" priority="14">
      <formula>$A1139&gt;0</formula>
    </cfRule>
  </conditionalFormatting>
  <conditionalFormatting sqref="G1156">
    <cfRule type="expression" dxfId="41" priority="11">
      <formula>$B1156&gt;0</formula>
    </cfRule>
    <cfRule type="expression" dxfId="40" priority="12">
      <formula>$A1156&gt;0</formula>
    </cfRule>
  </conditionalFormatting>
  <conditionalFormatting sqref="D1156:F1156">
    <cfRule type="expression" dxfId="39" priority="9">
      <formula>$B1156&gt;0</formula>
    </cfRule>
    <cfRule type="expression" dxfId="38" priority="10">
      <formula>$A1156&gt;0</formula>
    </cfRule>
  </conditionalFormatting>
  <conditionalFormatting sqref="A1156:C1156">
    <cfRule type="expression" dxfId="37" priority="7">
      <formula>$B1156&gt;0</formula>
    </cfRule>
    <cfRule type="expression" dxfId="36" priority="8">
      <formula>$A1156&gt;0</formula>
    </cfRule>
  </conditionalFormatting>
  <conditionalFormatting sqref="G1158">
    <cfRule type="expression" dxfId="35" priority="5">
      <formula>$B1158&gt;0</formula>
    </cfRule>
    <cfRule type="expression" dxfId="34" priority="6">
      <formula>$A1158&gt;0</formula>
    </cfRule>
  </conditionalFormatting>
  <conditionalFormatting sqref="D1158:F1158">
    <cfRule type="expression" dxfId="33" priority="3">
      <formula>$B1158&gt;0</formula>
    </cfRule>
    <cfRule type="expression" dxfId="32" priority="4">
      <formula>$A1158&gt;0</formula>
    </cfRule>
  </conditionalFormatting>
  <conditionalFormatting sqref="A1158:C1158">
    <cfRule type="expression" dxfId="31" priority="1">
      <formula>$B1158&gt;0</formula>
    </cfRule>
    <cfRule type="expression" dxfId="30" priority="2">
      <formula>$A1158&gt;0</formula>
    </cfRule>
  </conditionalFormatting>
  <conditionalFormatting sqref="C235 C274">
    <cfRule type="expression" dxfId="29" priority="3809">
      <formula>#REF!&gt;0</formula>
    </cfRule>
    <cfRule type="expression" dxfId="28" priority="3810">
      <formula>#REF!&gt;0</formula>
    </cfRule>
  </conditionalFormatting>
  <conditionalFormatting sqref="C217 C287">
    <cfRule type="expression" dxfId="27" priority="3827">
      <formula>#REF!&gt;0</formula>
    </cfRule>
    <cfRule type="expression" dxfId="26" priority="3828">
      <formula>#REF!&gt;0</formula>
    </cfRule>
  </conditionalFormatting>
  <conditionalFormatting sqref="C261 C385">
    <cfRule type="expression" dxfId="25" priority="3841">
      <formula>#REF!&gt;0</formula>
    </cfRule>
    <cfRule type="expression" dxfId="24" priority="3842">
      <formula>#REF!&gt;0</formula>
    </cfRule>
  </conditionalFormatting>
  <conditionalFormatting sqref="C258">
    <cfRule type="expression" dxfId="23" priority="3857">
      <formula>#REF!&gt;0</formula>
    </cfRule>
    <cfRule type="expression" dxfId="22" priority="3858">
      <formula>#REF!&gt;0</formula>
    </cfRule>
  </conditionalFormatting>
  <conditionalFormatting sqref="C269">
    <cfRule type="expression" dxfId="21" priority="3887">
      <formula>#REF!&gt;0</formula>
    </cfRule>
    <cfRule type="expression" dxfId="20" priority="3888">
      <formula>#REF!&gt;0</formula>
    </cfRule>
  </conditionalFormatting>
  <conditionalFormatting sqref="C276 C964">
    <cfRule type="expression" dxfId="19" priority="3913">
      <formula>#REF!&gt;0</formula>
    </cfRule>
    <cfRule type="expression" dxfId="18" priority="3914">
      <formula>#REF!&gt;0</formula>
    </cfRule>
  </conditionalFormatting>
  <conditionalFormatting sqref="C275">
    <cfRule type="expression" dxfId="17" priority="3915">
      <formula>#REF!&gt;0</formula>
    </cfRule>
    <cfRule type="expression" dxfId="16" priority="3916">
      <formula>#REF!&gt;0</formula>
    </cfRule>
  </conditionalFormatting>
  <conditionalFormatting sqref="C279 C614">
    <cfRule type="expression" dxfId="15" priority="3917">
      <formula>#REF!&gt;0</formula>
    </cfRule>
    <cfRule type="expression" dxfId="14" priority="3918">
      <formula>#REF!&gt;0</formula>
    </cfRule>
  </conditionalFormatting>
  <conditionalFormatting sqref="C284 C616">
    <cfRule type="expression" dxfId="13" priority="3935">
      <formula>#REF!&gt;0</formula>
    </cfRule>
    <cfRule type="expression" dxfId="12" priority="3936">
      <formula>#REF!&gt;0</formula>
    </cfRule>
  </conditionalFormatting>
  <conditionalFormatting sqref="C290 C615 C968">
    <cfRule type="expression" dxfId="11" priority="3949">
      <formula>#REF!&gt;0</formula>
    </cfRule>
    <cfRule type="expression" dxfId="10" priority="3950">
      <formula>#REF!&gt;0</formula>
    </cfRule>
  </conditionalFormatting>
  <conditionalFormatting sqref="C983">
    <cfRule type="expression" dxfId="9" priority="3965">
      <formula>#REF!&gt;0</formula>
    </cfRule>
    <cfRule type="expression" dxfId="8" priority="3966">
      <formula>#REF!&gt;0</formula>
    </cfRule>
  </conditionalFormatting>
  <conditionalFormatting sqref="C981 C1065">
    <cfRule type="expression" dxfId="7" priority="3969">
      <formula>#REF!&gt;0</formula>
    </cfRule>
    <cfRule type="expression" dxfId="6" priority="3970">
      <formula>#REF!&gt;0</formula>
    </cfRule>
  </conditionalFormatting>
  <conditionalFormatting sqref="C1085 C1129">
    <cfRule type="expression" dxfId="5" priority="3985">
      <formula>#REF!&gt;0</formula>
    </cfRule>
    <cfRule type="expression" dxfId="4" priority="3986">
      <formula>#REF!&gt;0</formula>
    </cfRule>
  </conditionalFormatting>
  <conditionalFormatting sqref="C1130">
    <cfRule type="expression" dxfId="3" priority="3995">
      <formula>#REF!&gt;0</formula>
    </cfRule>
    <cfRule type="expression" dxfId="2" priority="3996">
      <formula>#REF!&gt;0</formula>
    </cfRule>
  </conditionalFormatting>
  <conditionalFormatting sqref="C1107:C1108">
    <cfRule type="expression" dxfId="1" priority="4003">
      <formula>#REF!&gt;0</formula>
    </cfRule>
    <cfRule type="expression" dxfId="0" priority="4004">
      <formula>#REF!&gt;0</formula>
    </cfRule>
  </conditionalFormatting>
  <printOptions horizontalCentered="1"/>
  <pageMargins left="0.5" right="0.5" top="0.79000000000000015" bottom="0.79000000000000015" header="0.5" footer="0.5"/>
  <pageSetup scale="74" fitToHeight="0" orientation="portrait" horizontalDpi="4294967292" verticalDpi="4294967292" r:id="rId1"/>
  <headerFooter>
    <oddHeader>&amp;R&amp;"Cambria,Bold"&amp;14&amp;K000000&amp;A</oddHeader>
    <oddFooter>&amp;R&amp;"Cambria,Bold"&amp;10&amp;K000000&amp;P</oddFooter>
  </headerFooter>
  <extLst>
    <ext xmlns:mx="http://schemas.microsoft.com/office/mac/excel/2008/main" uri="{64002731-A6B0-56B0-2670-7721B7C09600}">
      <mx:PLV Mode="0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2016 Rules of Professional Cond</vt:lpstr>
      <vt:lpstr>'2016 Rules of Professional Cond'!Print_Area</vt:lpstr>
      <vt:lpstr>'2016 Rules of Professional Cond'!Print_Titles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Scheulderman</dc:creator>
  <cp:lastModifiedBy>PK</cp:lastModifiedBy>
  <cp:lastPrinted>2015-06-14T19:28:15Z</cp:lastPrinted>
  <dcterms:created xsi:type="dcterms:W3CDTF">2015-04-02T18:32:42Z</dcterms:created>
  <dcterms:modified xsi:type="dcterms:W3CDTF">2016-05-07T09:25:10Z</dcterms:modified>
</cp:coreProperties>
</file>